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R2統計要覧\"/>
    </mc:Choice>
  </mc:AlternateContent>
  <bookViews>
    <workbookView xWindow="0" yWindow="0" windowWidth="21570" windowHeight="9060"/>
  </bookViews>
  <sheets>
    <sheet name="141" sheetId="1" r:id="rId1"/>
  </sheets>
  <externalReferences>
    <externalReference r:id="rId2"/>
  </externalReference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<sst xmlns="http://schemas.openxmlformats.org/spreadsheetml/2006/main" count="37" uniqueCount="35">
  <si>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１６．安全・消防</t>
    <rPh sb="3" eb="5">
      <t>アンゼン</t>
    </rPh>
    <rPh sb="6" eb="8">
      <t>ショウボウ</t>
    </rPh>
    <phoneticPr fontId="2"/>
  </si>
  <si>
    <t>１６－１０　救急搬送人員の推移</t>
    <rPh sb="6" eb="8">
      <t>キュウキュウシャ</t>
    </rPh>
    <rPh sb="8" eb="10">
      <t>ハンソウ</t>
    </rPh>
    <rPh sb="10" eb="12">
      <t>ジンイン</t>
    </rPh>
    <rPh sb="13" eb="15">
      <t>スイイ</t>
    </rPh>
    <phoneticPr fontId="2"/>
  </si>
  <si>
    <t>単位：件</t>
    <rPh sb="0" eb="2">
      <t>タンイ</t>
    </rPh>
    <rPh sb="3" eb="4">
      <t>ケン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</si>
  <si>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</si>
  <si>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</si>
  <si>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</si>
  <si>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</si>
  <si>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</si>
  <si>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事象別</t>
    <rPh sb="0" eb="2">
      <t>ジショウ</t>
    </rPh>
    <rPh sb="2" eb="3">
      <t>ベツ</t>
    </rPh>
    <phoneticPr fontId="2"/>
  </si>
  <si>
    <t xml:space="preserve"> 総　      　　　　　　　　数</t>
    <rPh sb="1" eb="2">
      <t>ソウ</t>
    </rPh>
    <rPh sb="17" eb="18">
      <t>スウ</t>
    </rPh>
    <phoneticPr fontId="2"/>
  </si>
  <si>
    <t>　火 　 　　　　　　　災</t>
    <rPh sb="1" eb="2">
      <t>ヒ</t>
    </rPh>
    <rPh sb="12" eb="13">
      <t>サイ</t>
    </rPh>
    <phoneticPr fontId="2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</si>
  <si>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2"/>
  </si>
  <si>
    <t>　水　  　　　　　　　難</t>
    <rPh sb="1" eb="2">
      <t>スイ</t>
    </rPh>
    <rPh sb="12" eb="13">
      <t>ナン</t>
    </rPh>
    <phoneticPr fontId="2"/>
  </si>
  <si>
    <t>　交 　　   　　　　　通</t>
    <rPh sb="1" eb="2">
      <t>コウ</t>
    </rPh>
    <rPh sb="13" eb="14">
      <t>ツウ</t>
    </rPh>
    <phoneticPr fontId="2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</si>
  <si>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2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</si>
  <si>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2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</si>
  <si>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2"/>
  </si>
  <si>
    <t>　加　　  　　　　　　害</t>
    <rPh sb="1" eb="2">
      <t>カ</t>
    </rPh>
    <rPh sb="12" eb="13">
      <t>ガイ</t>
    </rPh>
    <phoneticPr fontId="2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</si>
  <si>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2"/>
  </si>
  <si>
    <t>　急　              　病</t>
    <rPh sb="1" eb="2">
      <t>キュウ</t>
    </rPh>
    <rPh sb="18" eb="19">
      <t>ヤマイ</t>
    </rPh>
    <phoneticPr fontId="2"/>
  </si>
  <si>
    <t>　そ       の         他</t>
    <rPh sb="19" eb="20">
      <t>ホカ</t>
    </rPh>
    <phoneticPr fontId="2"/>
  </si>
  <si>
    <t>年齢別</t>
    <rPh sb="0" eb="2">
      <t>ネンレイ</t>
    </rPh>
    <rPh sb="2" eb="3">
      <t>ベツ</t>
    </rPh>
    <phoneticPr fontId="2"/>
  </si>
  <si>
    <t>　新 生 児（生後28日未満）</t>
    <rPh sb="1" eb="2">
      <t>シン</t>
    </rPh>
    <rPh sb="3" eb="4">
      <t>セイ</t>
    </rPh>
    <rPh sb="5" eb="6">
      <t>ジ</t>
    </rPh>
    <phoneticPr fontId="2"/>
  </si>
  <si>
    <t>　乳 幼 児（生後28日以上満7歳未満）</t>
    <rPh sb="1" eb="2">
      <t>ニュウ</t>
    </rPh>
    <rPh sb="3" eb="4">
      <t>ヨウ</t>
    </rPh>
    <rPh sb="5" eb="6">
      <t>ジ</t>
    </rPh>
    <phoneticPr fontId="2"/>
  </si>
  <si>
    <t>　少　　年（満7歳以上満18歳未満）</t>
    <rPh sb="1" eb="2">
      <t>ショウ</t>
    </rPh>
    <rPh sb="4" eb="5">
      <t>ネン</t>
    </rPh>
    <phoneticPr fontId="2"/>
  </si>
  <si>
    <t>　成　　人（満18歳以上満65歳未満）</t>
    <rPh sb="1" eb="2">
      <t>セイ</t>
    </rPh>
    <rPh sb="4" eb="5">
      <t>ニン</t>
    </rPh>
    <phoneticPr fontId="2"/>
  </si>
  <si>
    <t>　高 齢 者（満65歳以上）</t>
    <rPh sb="1" eb="2">
      <t>コウ</t>
    </rPh>
    <rPh sb="3" eb="4">
      <t>レイ</t>
    </rPh>
    <rPh sb="5" eb="6">
      <t>シャ</t>
    </rPh>
    <phoneticPr fontId="2"/>
  </si>
  <si>
    <t>傷病程度別</t>
    <phoneticPr fontId="2"/>
  </si>
  <si>
    <t>　死    亡（初診時において死亡確認
　　　　　 されたもの）</t>
    <rPh sb="1" eb="2">
      <t>シ</t>
    </rPh>
    <rPh sb="6" eb="7">
      <t>ボウ</t>
    </rPh>
    <phoneticPr fontId="2"/>
  </si>
  <si>
    <t>　重    症（3週間以上の入院加療を
           必要とするもの）</t>
    <rPh sb="1" eb="2">
      <t>ジュウ</t>
    </rPh>
    <rPh sb="6" eb="7">
      <t>ショウ</t>
    </rPh>
    <phoneticPr fontId="2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</si>
  <si>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2"/>
  </si>
  <si>
    <t>　軽    症（入院を必要としないもの）</t>
    <rPh sb="1" eb="2">
      <t>ケイ</t>
    </rPh>
    <rPh sb="6" eb="7">
      <t>ショウ</t>
    </rPh>
    <phoneticPr fontId="2"/>
  </si>
  <si>
    <t>　そ の 他（医師の診断がないもの）</t>
    <rPh sb="5" eb="6">
      <t>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</si>
  <si>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</si>
  <si>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注）松阪地区広域消防組合全体の数値である。</t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ゼンタイ</t>
    </rPh>
    <rPh sb="15" eb="1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</si>
</sst>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C-4A74-B124-23E1DABECF6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C-4A74-B124-23E1DABECF6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C-4A74-B124-23E1DABECF6C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C-4A74-B124-23E1DABECF6C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5C-4A74-B124-23E1DABECF6C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5C-4A74-B124-23E1DABECF6C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5C-4A74-B124-23E1DABECF6C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5C-4A74-B124-23E1DABECF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0B5C-4A74-B124-23E1DABECF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067050" y="609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43053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55435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053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5435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053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5435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>
    <tabColor theme="4"/>
    <pageSetUpPr fitToPage="1"/>
  </sheetPr>
  <dimension ref="A1:H30"/>
  <sheetViews>
    <sheetView showGridLines="0" tabSelected="1" zoomScaleNormal="100" workbookViewId="0"/>
  </sheetViews>
  <sheetFormatPr defaultRowHeight="24" customHeight="1" x14ac:dyDescent="0.15"/>
  <cols>
    <col min="1" max="1" width="9.625" style="2" customWidth="1"/>
    <col min="2" max="2" width="30.625" style="2" customWidth="1"/>
    <col min="3" max="7" width="8.125" style="2" customWidth="1"/>
    <col min="8" max="8" width="8.625" style="2" customWidth="1"/>
    <col min="9" max="252" width="9" style="2"/>
    <col min="253" max="253" width="14.625" style="2" customWidth="1"/>
    <col min="254" max="263" width="7.125" style="2" customWidth="1"/>
    <col min="264" max="264" width="8.625" style="2" customWidth="1"/>
    <col min="265" max="508" width="9" style="2"/>
    <col min="509" max="509" width="14.625" style="2" customWidth="1"/>
    <col min="510" max="519" width="7.125" style="2" customWidth="1"/>
    <col min="520" max="520" width="8.625" style="2" customWidth="1"/>
    <col min="521" max="764" width="9" style="2"/>
    <col min="765" max="765" width="14.625" style="2" customWidth="1"/>
    <col min="766" max="775" width="7.125" style="2" customWidth="1"/>
    <col min="776" max="776" width="8.625" style="2" customWidth="1"/>
    <col min="777" max="1020" width="9" style="2"/>
    <col min="1021" max="1021" width="14.625" style="2" customWidth="1"/>
    <col min="1022" max="1031" width="7.125" style="2" customWidth="1"/>
    <col min="1032" max="1032" width="8.625" style="2" customWidth="1"/>
    <col min="1033" max="1276" width="9" style="2"/>
    <col min="1277" max="1277" width="14.625" style="2" customWidth="1"/>
    <col min="1278" max="1287" width="7.125" style="2" customWidth="1"/>
    <col min="1288" max="1288" width="8.625" style="2" customWidth="1"/>
    <col min="1289" max="1532" width="9" style="2"/>
    <col min="1533" max="1533" width="14.625" style="2" customWidth="1"/>
    <col min="1534" max="1543" width="7.125" style="2" customWidth="1"/>
    <col min="1544" max="1544" width="8.625" style="2" customWidth="1"/>
    <col min="1545" max="1788" width="9" style="2"/>
    <col min="1789" max="1789" width="14.625" style="2" customWidth="1"/>
    <col min="1790" max="1799" width="7.125" style="2" customWidth="1"/>
    <col min="1800" max="1800" width="8.625" style="2" customWidth="1"/>
    <col min="1801" max="2044" width="9" style="2"/>
    <col min="2045" max="2045" width="14.625" style="2" customWidth="1"/>
    <col min="2046" max="2055" width="7.125" style="2" customWidth="1"/>
    <col min="2056" max="2056" width="8.625" style="2" customWidth="1"/>
    <col min="2057" max="2300" width="9" style="2"/>
    <col min="2301" max="2301" width="14.625" style="2" customWidth="1"/>
    <col min="2302" max="2311" width="7.125" style="2" customWidth="1"/>
    <col min="2312" max="2312" width="8.625" style="2" customWidth="1"/>
    <col min="2313" max="2556" width="9" style="2"/>
    <col min="2557" max="2557" width="14.625" style="2" customWidth="1"/>
    <col min="2558" max="2567" width="7.125" style="2" customWidth="1"/>
    <col min="2568" max="2568" width="8.625" style="2" customWidth="1"/>
    <col min="2569" max="2812" width="9" style="2"/>
    <col min="2813" max="2813" width="14.625" style="2" customWidth="1"/>
    <col min="2814" max="2823" width="7.125" style="2" customWidth="1"/>
    <col min="2824" max="2824" width="8.625" style="2" customWidth="1"/>
    <col min="2825" max="3068" width="9" style="2"/>
    <col min="3069" max="3069" width="14.625" style="2" customWidth="1"/>
    <col min="3070" max="3079" width="7.125" style="2" customWidth="1"/>
    <col min="3080" max="3080" width="8.625" style="2" customWidth="1"/>
    <col min="3081" max="3324" width="9" style="2"/>
    <col min="3325" max="3325" width="14.625" style="2" customWidth="1"/>
    <col min="3326" max="3335" width="7.125" style="2" customWidth="1"/>
    <col min="3336" max="3336" width="8.625" style="2" customWidth="1"/>
    <col min="3337" max="3580" width="9" style="2"/>
    <col min="3581" max="3581" width="14.625" style="2" customWidth="1"/>
    <col min="3582" max="3591" width="7.125" style="2" customWidth="1"/>
    <col min="3592" max="3592" width="8.625" style="2" customWidth="1"/>
    <col min="3593" max="3836" width="9" style="2"/>
    <col min="3837" max="3837" width="14.625" style="2" customWidth="1"/>
    <col min="3838" max="3847" width="7.125" style="2" customWidth="1"/>
    <col min="3848" max="3848" width="8.625" style="2" customWidth="1"/>
    <col min="3849" max="4092" width="9" style="2"/>
    <col min="4093" max="4093" width="14.625" style="2" customWidth="1"/>
    <col min="4094" max="4103" width="7.125" style="2" customWidth="1"/>
    <col min="4104" max="4104" width="8.625" style="2" customWidth="1"/>
    <col min="4105" max="4348" width="9" style="2"/>
    <col min="4349" max="4349" width="14.625" style="2" customWidth="1"/>
    <col min="4350" max="4359" width="7.125" style="2" customWidth="1"/>
    <col min="4360" max="4360" width="8.625" style="2" customWidth="1"/>
    <col min="4361" max="4604" width="9" style="2"/>
    <col min="4605" max="4605" width="14.625" style="2" customWidth="1"/>
    <col min="4606" max="4615" width="7.125" style="2" customWidth="1"/>
    <col min="4616" max="4616" width="8.625" style="2" customWidth="1"/>
    <col min="4617" max="4860" width="9" style="2"/>
    <col min="4861" max="4861" width="14.625" style="2" customWidth="1"/>
    <col min="4862" max="4871" width="7.125" style="2" customWidth="1"/>
    <col min="4872" max="4872" width="8.625" style="2" customWidth="1"/>
    <col min="4873" max="5116" width="9" style="2"/>
    <col min="5117" max="5117" width="14.625" style="2" customWidth="1"/>
    <col min="5118" max="5127" width="7.125" style="2" customWidth="1"/>
    <col min="5128" max="5128" width="8.625" style="2" customWidth="1"/>
    <col min="5129" max="5372" width="9" style="2"/>
    <col min="5373" max="5373" width="14.625" style="2" customWidth="1"/>
    <col min="5374" max="5383" width="7.125" style="2" customWidth="1"/>
    <col min="5384" max="5384" width="8.625" style="2" customWidth="1"/>
    <col min="5385" max="5628" width="9" style="2"/>
    <col min="5629" max="5629" width="14.625" style="2" customWidth="1"/>
    <col min="5630" max="5639" width="7.125" style="2" customWidth="1"/>
    <col min="5640" max="5640" width="8.625" style="2" customWidth="1"/>
    <col min="5641" max="5884" width="9" style="2"/>
    <col min="5885" max="5885" width="14.625" style="2" customWidth="1"/>
    <col min="5886" max="5895" width="7.125" style="2" customWidth="1"/>
    <col min="5896" max="5896" width="8.625" style="2" customWidth="1"/>
    <col min="5897" max="6140" width="9" style="2"/>
    <col min="6141" max="6141" width="14.625" style="2" customWidth="1"/>
    <col min="6142" max="6151" width="7.125" style="2" customWidth="1"/>
    <col min="6152" max="6152" width="8.625" style="2" customWidth="1"/>
    <col min="6153" max="6396" width="9" style="2"/>
    <col min="6397" max="6397" width="14.625" style="2" customWidth="1"/>
    <col min="6398" max="6407" width="7.125" style="2" customWidth="1"/>
    <col min="6408" max="6408" width="8.625" style="2" customWidth="1"/>
    <col min="6409" max="6652" width="9" style="2"/>
    <col min="6653" max="6653" width="14.625" style="2" customWidth="1"/>
    <col min="6654" max="6663" width="7.125" style="2" customWidth="1"/>
    <col min="6664" max="6664" width="8.625" style="2" customWidth="1"/>
    <col min="6665" max="6908" width="9" style="2"/>
    <col min="6909" max="6909" width="14.625" style="2" customWidth="1"/>
    <col min="6910" max="6919" width="7.125" style="2" customWidth="1"/>
    <col min="6920" max="6920" width="8.625" style="2" customWidth="1"/>
    <col min="6921" max="7164" width="9" style="2"/>
    <col min="7165" max="7165" width="14.625" style="2" customWidth="1"/>
    <col min="7166" max="7175" width="7.125" style="2" customWidth="1"/>
    <col min="7176" max="7176" width="8.625" style="2" customWidth="1"/>
    <col min="7177" max="7420" width="9" style="2"/>
    <col min="7421" max="7421" width="14.625" style="2" customWidth="1"/>
    <col min="7422" max="7431" width="7.125" style="2" customWidth="1"/>
    <col min="7432" max="7432" width="8.625" style="2" customWidth="1"/>
    <col min="7433" max="7676" width="9" style="2"/>
    <col min="7677" max="7677" width="14.625" style="2" customWidth="1"/>
    <col min="7678" max="7687" width="7.125" style="2" customWidth="1"/>
    <col min="7688" max="7688" width="8.625" style="2" customWidth="1"/>
    <col min="7689" max="7932" width="9" style="2"/>
    <col min="7933" max="7933" width="14.625" style="2" customWidth="1"/>
    <col min="7934" max="7943" width="7.125" style="2" customWidth="1"/>
    <col min="7944" max="7944" width="8.625" style="2" customWidth="1"/>
    <col min="7945" max="8188" width="9" style="2"/>
    <col min="8189" max="8189" width="14.625" style="2" customWidth="1"/>
    <col min="8190" max="8199" width="7.125" style="2" customWidth="1"/>
    <col min="8200" max="8200" width="8.625" style="2" customWidth="1"/>
    <col min="8201" max="8444" width="9" style="2"/>
    <col min="8445" max="8445" width="14.625" style="2" customWidth="1"/>
    <col min="8446" max="8455" width="7.125" style="2" customWidth="1"/>
    <col min="8456" max="8456" width="8.625" style="2" customWidth="1"/>
    <col min="8457" max="8700" width="9" style="2"/>
    <col min="8701" max="8701" width="14.625" style="2" customWidth="1"/>
    <col min="8702" max="8711" width="7.125" style="2" customWidth="1"/>
    <col min="8712" max="8712" width="8.625" style="2" customWidth="1"/>
    <col min="8713" max="8956" width="9" style="2"/>
    <col min="8957" max="8957" width="14.625" style="2" customWidth="1"/>
    <col min="8958" max="8967" width="7.125" style="2" customWidth="1"/>
    <col min="8968" max="8968" width="8.625" style="2" customWidth="1"/>
    <col min="8969" max="9212" width="9" style="2"/>
    <col min="9213" max="9213" width="14.625" style="2" customWidth="1"/>
    <col min="9214" max="9223" width="7.125" style="2" customWidth="1"/>
    <col min="9224" max="9224" width="8.625" style="2" customWidth="1"/>
    <col min="9225" max="9468" width="9" style="2"/>
    <col min="9469" max="9469" width="14.625" style="2" customWidth="1"/>
    <col min="9470" max="9479" width="7.125" style="2" customWidth="1"/>
    <col min="9480" max="9480" width="8.625" style="2" customWidth="1"/>
    <col min="9481" max="9724" width="9" style="2"/>
    <col min="9725" max="9725" width="14.625" style="2" customWidth="1"/>
    <col min="9726" max="9735" width="7.125" style="2" customWidth="1"/>
    <col min="9736" max="9736" width="8.625" style="2" customWidth="1"/>
    <col min="9737" max="9980" width="9" style="2"/>
    <col min="9981" max="9981" width="14.625" style="2" customWidth="1"/>
    <col min="9982" max="9991" width="7.125" style="2" customWidth="1"/>
    <col min="9992" max="9992" width="8.625" style="2" customWidth="1"/>
    <col min="9993" max="10236" width="9" style="2"/>
    <col min="10237" max="10237" width="14.625" style="2" customWidth="1"/>
    <col min="10238" max="10247" width="7.125" style="2" customWidth="1"/>
    <col min="10248" max="10248" width="8.625" style="2" customWidth="1"/>
    <col min="10249" max="10492" width="9" style="2"/>
    <col min="10493" max="10493" width="14.625" style="2" customWidth="1"/>
    <col min="10494" max="10503" width="7.125" style="2" customWidth="1"/>
    <col min="10504" max="10504" width="8.625" style="2" customWidth="1"/>
    <col min="10505" max="10748" width="9" style="2"/>
    <col min="10749" max="10749" width="14.625" style="2" customWidth="1"/>
    <col min="10750" max="10759" width="7.125" style="2" customWidth="1"/>
    <col min="10760" max="10760" width="8.625" style="2" customWidth="1"/>
    <col min="10761" max="11004" width="9" style="2"/>
    <col min="11005" max="11005" width="14.625" style="2" customWidth="1"/>
    <col min="11006" max="11015" width="7.125" style="2" customWidth="1"/>
    <col min="11016" max="11016" width="8.625" style="2" customWidth="1"/>
    <col min="11017" max="11260" width="9" style="2"/>
    <col min="11261" max="11261" width="14.625" style="2" customWidth="1"/>
    <col min="11262" max="11271" width="7.125" style="2" customWidth="1"/>
    <col min="11272" max="11272" width="8.625" style="2" customWidth="1"/>
    <col min="11273" max="11516" width="9" style="2"/>
    <col min="11517" max="11517" width="14.625" style="2" customWidth="1"/>
    <col min="11518" max="11527" width="7.125" style="2" customWidth="1"/>
    <col min="11528" max="11528" width="8.625" style="2" customWidth="1"/>
    <col min="11529" max="11772" width="9" style="2"/>
    <col min="11773" max="11773" width="14.625" style="2" customWidth="1"/>
    <col min="11774" max="11783" width="7.125" style="2" customWidth="1"/>
    <col min="11784" max="11784" width="8.625" style="2" customWidth="1"/>
    <col min="11785" max="12028" width="9" style="2"/>
    <col min="12029" max="12029" width="14.625" style="2" customWidth="1"/>
    <col min="12030" max="12039" width="7.125" style="2" customWidth="1"/>
    <col min="12040" max="12040" width="8.625" style="2" customWidth="1"/>
    <col min="12041" max="12284" width="9" style="2"/>
    <col min="12285" max="12285" width="14.625" style="2" customWidth="1"/>
    <col min="12286" max="12295" width="7.125" style="2" customWidth="1"/>
    <col min="12296" max="12296" width="8.625" style="2" customWidth="1"/>
    <col min="12297" max="12540" width="9" style="2"/>
    <col min="12541" max="12541" width="14.625" style="2" customWidth="1"/>
    <col min="12542" max="12551" width="7.125" style="2" customWidth="1"/>
    <col min="12552" max="12552" width="8.625" style="2" customWidth="1"/>
    <col min="12553" max="12796" width="9" style="2"/>
    <col min="12797" max="12797" width="14.625" style="2" customWidth="1"/>
    <col min="12798" max="12807" width="7.125" style="2" customWidth="1"/>
    <col min="12808" max="12808" width="8.625" style="2" customWidth="1"/>
    <col min="12809" max="13052" width="9" style="2"/>
    <col min="13053" max="13053" width="14.625" style="2" customWidth="1"/>
    <col min="13054" max="13063" width="7.125" style="2" customWidth="1"/>
    <col min="13064" max="13064" width="8.625" style="2" customWidth="1"/>
    <col min="13065" max="13308" width="9" style="2"/>
    <col min="13309" max="13309" width="14.625" style="2" customWidth="1"/>
    <col min="13310" max="13319" width="7.125" style="2" customWidth="1"/>
    <col min="13320" max="13320" width="8.625" style="2" customWidth="1"/>
    <col min="13321" max="13564" width="9" style="2"/>
    <col min="13565" max="13565" width="14.625" style="2" customWidth="1"/>
    <col min="13566" max="13575" width="7.125" style="2" customWidth="1"/>
    <col min="13576" max="13576" width="8.625" style="2" customWidth="1"/>
    <col min="13577" max="13820" width="9" style="2"/>
    <col min="13821" max="13821" width="14.625" style="2" customWidth="1"/>
    <col min="13822" max="13831" width="7.125" style="2" customWidth="1"/>
    <col min="13832" max="13832" width="8.625" style="2" customWidth="1"/>
    <col min="13833" max="14076" width="9" style="2"/>
    <col min="14077" max="14077" width="14.625" style="2" customWidth="1"/>
    <col min="14078" max="14087" width="7.125" style="2" customWidth="1"/>
    <col min="14088" max="14088" width="8.625" style="2" customWidth="1"/>
    <col min="14089" max="14332" width="9" style="2"/>
    <col min="14333" max="14333" width="14.625" style="2" customWidth="1"/>
    <col min="14334" max="14343" width="7.125" style="2" customWidth="1"/>
    <col min="14344" max="14344" width="8.625" style="2" customWidth="1"/>
    <col min="14345" max="14588" width="9" style="2"/>
    <col min="14589" max="14589" width="14.625" style="2" customWidth="1"/>
    <col min="14590" max="14599" width="7.125" style="2" customWidth="1"/>
    <col min="14600" max="14600" width="8.625" style="2" customWidth="1"/>
    <col min="14601" max="14844" width="9" style="2"/>
    <col min="14845" max="14845" width="14.625" style="2" customWidth="1"/>
    <col min="14846" max="14855" width="7.125" style="2" customWidth="1"/>
    <col min="14856" max="14856" width="8.625" style="2" customWidth="1"/>
    <col min="14857" max="15100" width="9" style="2"/>
    <col min="15101" max="15101" width="14.625" style="2" customWidth="1"/>
    <col min="15102" max="15111" width="7.125" style="2" customWidth="1"/>
    <col min="15112" max="15112" width="8.625" style="2" customWidth="1"/>
    <col min="15113" max="15356" width="9" style="2"/>
    <col min="15357" max="15357" width="14.625" style="2" customWidth="1"/>
    <col min="15358" max="15367" width="7.125" style="2" customWidth="1"/>
    <col min="15368" max="15368" width="8.625" style="2" customWidth="1"/>
    <col min="15369" max="15612" width="9" style="2"/>
    <col min="15613" max="15613" width="14.625" style="2" customWidth="1"/>
    <col min="15614" max="15623" width="7.125" style="2" customWidth="1"/>
    <col min="15624" max="15624" width="8.625" style="2" customWidth="1"/>
    <col min="15625" max="15868" width="9" style="2"/>
    <col min="15869" max="15869" width="14.625" style="2" customWidth="1"/>
    <col min="15870" max="15879" width="7.125" style="2" customWidth="1"/>
    <col min="15880" max="15880" width="8.625" style="2" customWidth="1"/>
    <col min="15881" max="16124" width="9" style="2"/>
    <col min="16125" max="16125" width="14.625" style="2" customWidth="1"/>
    <col min="16126" max="16135" width="7.125" style="2" customWidth="1"/>
    <col min="16136" max="16136" width="8.625" style="2" customWidth="1"/>
    <col min="16137" max="16384" width="9" style="2"/>
  </cols>
  <sheetData>
    <row r="1" spans="1:8" ht="24" customHeight="1" x14ac:dyDescent="0.15">
      <c r="A1" s="1" t="s">
        <v>0</v>
      </c>
      <c r="G1" s="1">
        <v>141</v>
      </c>
    </row>
    <row r="3" spans="1:8" ht="24" customHeight="1" thickBot="1" x14ac:dyDescent="0.2">
      <c r="A3" s="3" t="s">
        <v>1</v>
      </c>
      <c r="G3" s="4" t="s">
        <v>2</v>
      </c>
    </row>
    <row r="4" spans="1:8" s="9" customFormat="1" ht="20.100000000000001" customHeight="1" x14ac:dyDescent="0.15">
      <c r="A4" s="5"/>
      <c r="B4" s="6"/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2"/>
    </row>
    <row r="5" spans="1:8" ht="20.100000000000001" customHeight="1" x14ac:dyDescent="0.15">
      <c r="A5" s="10" t="s">
        <v>8</v>
      </c>
      <c r="B5" s="11" t="s">
        <v>9</v>
      </c>
      <c r="C5" s="12">
        <v>14213</v>
      </c>
      <c r="D5" s="13">
        <v>13878</v>
      </c>
      <c r="E5" s="14">
        <v>13870</v>
      </c>
      <c r="F5" s="13">
        <v>14740</v>
      </c>
      <c r="G5" s="13">
        <v>14499</v>
      </c>
      <c r="H5" s="9"/>
    </row>
    <row r="6" spans="1:8" ht="20.100000000000001" customHeight="1" x14ac:dyDescent="0.15">
      <c r="A6" s="15"/>
      <c r="B6" s="11" t="s">
        <v>10</v>
      </c>
      <c r="C6" s="12">
        <v>16</v>
      </c>
      <c r="D6" s="13">
        <v>13</v>
      </c>
      <c r="E6" s="14">
        <v>3</v>
      </c>
      <c r="F6" s="13">
        <v>14</v>
      </c>
      <c r="G6" s="13">
        <v>12</v>
      </c>
    </row>
    <row r="7" spans="1:8" ht="20.100000000000001" customHeight="1" x14ac:dyDescent="0.15">
      <c r="A7" s="15"/>
      <c r="B7" s="11" t="s">
        <v>11</v>
      </c>
      <c r="C7" s="12">
        <v>0</v>
      </c>
      <c r="D7" s="14">
        <v>0</v>
      </c>
      <c r="E7" s="14">
        <v>0</v>
      </c>
      <c r="F7" s="14">
        <v>8</v>
      </c>
      <c r="G7" s="14">
        <v>1</v>
      </c>
    </row>
    <row r="8" spans="1:8" ht="20.100000000000001" customHeight="1" x14ac:dyDescent="0.15">
      <c r="A8" s="15"/>
      <c r="B8" s="11" t="s">
        <v>12</v>
      </c>
      <c r="C8" s="12">
        <v>3</v>
      </c>
      <c r="D8" s="13">
        <v>2</v>
      </c>
      <c r="E8" s="14">
        <v>5</v>
      </c>
      <c r="F8" s="13">
        <v>3</v>
      </c>
      <c r="G8" s="13">
        <v>0</v>
      </c>
    </row>
    <row r="9" spans="1:8" ht="20.100000000000001" customHeight="1" x14ac:dyDescent="0.15">
      <c r="A9" s="15"/>
      <c r="B9" s="11" t="s">
        <v>13</v>
      </c>
      <c r="C9" s="12">
        <v>1379</v>
      </c>
      <c r="D9" s="13">
        <v>1252</v>
      </c>
      <c r="E9" s="14">
        <v>1259</v>
      </c>
      <c r="F9" s="13">
        <v>1153</v>
      </c>
      <c r="G9" s="13">
        <v>1075</v>
      </c>
    </row>
    <row r="10" spans="1:8" ht="20.100000000000001" customHeight="1" x14ac:dyDescent="0.15">
      <c r="A10" s="15"/>
      <c r="B10" s="11" t="s">
        <v>14</v>
      </c>
      <c r="C10" s="12">
        <v>200</v>
      </c>
      <c r="D10" s="13">
        <v>145</v>
      </c>
      <c r="E10" s="14">
        <v>148</v>
      </c>
      <c r="F10" s="13">
        <v>155</v>
      </c>
      <c r="G10" s="13">
        <v>101</v>
      </c>
    </row>
    <row r="11" spans="1:8" ht="20.100000000000001" customHeight="1" x14ac:dyDescent="0.15">
      <c r="A11" s="15"/>
      <c r="B11" s="11" t="s">
        <v>15</v>
      </c>
      <c r="C11" s="12">
        <v>88</v>
      </c>
      <c r="D11" s="13">
        <v>67</v>
      </c>
      <c r="E11" s="14">
        <v>82</v>
      </c>
      <c r="F11" s="13">
        <v>115</v>
      </c>
      <c r="G11" s="13">
        <v>128</v>
      </c>
    </row>
    <row r="12" spans="1:8" ht="20.100000000000001" customHeight="1" x14ac:dyDescent="0.15">
      <c r="A12" s="15"/>
      <c r="B12" s="11" t="s">
        <v>16</v>
      </c>
      <c r="C12" s="12">
        <v>2164</v>
      </c>
      <c r="D12" s="13">
        <v>1997</v>
      </c>
      <c r="E12" s="14">
        <v>2043</v>
      </c>
      <c r="F12" s="13">
        <v>2071</v>
      </c>
      <c r="G12" s="13">
        <v>2182</v>
      </c>
    </row>
    <row r="13" spans="1:8" ht="20.100000000000001" customHeight="1" x14ac:dyDescent="0.15">
      <c r="A13" s="15"/>
      <c r="B13" s="11" t="s">
        <v>17</v>
      </c>
      <c r="C13" s="12">
        <v>73</v>
      </c>
      <c r="D13" s="13">
        <v>74</v>
      </c>
      <c r="E13" s="14">
        <v>45</v>
      </c>
      <c r="F13" s="13">
        <v>37</v>
      </c>
      <c r="G13" s="13">
        <v>58</v>
      </c>
    </row>
    <row r="14" spans="1:8" ht="20.100000000000001" customHeight="1" x14ac:dyDescent="0.15">
      <c r="A14" s="15"/>
      <c r="B14" s="11" t="s">
        <v>18</v>
      </c>
      <c r="C14" s="12">
        <v>61</v>
      </c>
      <c r="D14" s="13">
        <v>57</v>
      </c>
      <c r="E14" s="14">
        <v>45</v>
      </c>
      <c r="F14" s="13">
        <v>60</v>
      </c>
      <c r="G14" s="13">
        <v>46</v>
      </c>
    </row>
    <row r="15" spans="1:8" ht="20.100000000000001" customHeight="1" x14ac:dyDescent="0.15">
      <c r="A15" s="15"/>
      <c r="B15" s="11" t="s">
        <v>19</v>
      </c>
      <c r="C15" s="12">
        <v>9217</v>
      </c>
      <c r="D15" s="13">
        <v>9132</v>
      </c>
      <c r="E15" s="14">
        <v>9199</v>
      </c>
      <c r="F15" s="13">
        <v>10019</v>
      </c>
      <c r="G15" s="13">
        <v>9902</v>
      </c>
    </row>
    <row r="16" spans="1:8" ht="20.100000000000001" customHeight="1" x14ac:dyDescent="0.15">
      <c r="A16" s="15"/>
      <c r="B16" s="11" t="s">
        <v>20</v>
      </c>
      <c r="C16" s="12">
        <v>1012</v>
      </c>
      <c r="D16" s="13">
        <v>1139</v>
      </c>
      <c r="E16" s="14">
        <v>1041</v>
      </c>
      <c r="F16" s="13">
        <v>1105</v>
      </c>
      <c r="G16" s="13">
        <v>994</v>
      </c>
    </row>
    <row r="17" spans="1:7" ht="24" customHeight="1" x14ac:dyDescent="0.15">
      <c r="A17" s="10" t="s">
        <v>21</v>
      </c>
      <c r="B17" s="16" t="s">
        <v>9</v>
      </c>
      <c r="C17" s="17">
        <v>14213</v>
      </c>
      <c r="D17" s="18">
        <v>13878</v>
      </c>
      <c r="E17" s="19">
        <v>13870</v>
      </c>
      <c r="F17" s="18">
        <v>14740</v>
      </c>
      <c r="G17" s="18">
        <v>14499</v>
      </c>
    </row>
    <row r="18" spans="1:7" ht="24" customHeight="1" x14ac:dyDescent="0.15">
      <c r="A18" s="15"/>
      <c r="B18" s="11" t="s">
        <v>22</v>
      </c>
      <c r="C18" s="12">
        <v>14</v>
      </c>
      <c r="D18" s="13">
        <v>20</v>
      </c>
      <c r="E18" s="14">
        <v>12</v>
      </c>
      <c r="F18" s="13">
        <v>16</v>
      </c>
      <c r="G18" s="13">
        <v>20</v>
      </c>
    </row>
    <row r="19" spans="1:7" ht="24" customHeight="1" x14ac:dyDescent="0.15">
      <c r="A19" s="15"/>
      <c r="B19" s="11" t="s">
        <v>23</v>
      </c>
      <c r="C19" s="12">
        <v>771</v>
      </c>
      <c r="D19" s="14">
        <v>776</v>
      </c>
      <c r="E19" s="14">
        <v>682</v>
      </c>
      <c r="F19" s="14">
        <v>753</v>
      </c>
      <c r="G19" s="14">
        <v>752</v>
      </c>
    </row>
    <row r="20" spans="1:7" ht="24" customHeight="1" x14ac:dyDescent="0.15">
      <c r="A20" s="15"/>
      <c r="B20" s="11" t="s">
        <v>24</v>
      </c>
      <c r="C20" s="12">
        <v>603</v>
      </c>
      <c r="D20" s="13">
        <v>585</v>
      </c>
      <c r="E20" s="14">
        <v>516</v>
      </c>
      <c r="F20" s="13">
        <v>544</v>
      </c>
      <c r="G20" s="13">
        <v>527</v>
      </c>
    </row>
    <row r="21" spans="1:7" ht="24" customHeight="1" x14ac:dyDescent="0.15">
      <c r="A21" s="15"/>
      <c r="B21" s="11" t="s">
        <v>25</v>
      </c>
      <c r="C21" s="12">
        <v>4961</v>
      </c>
      <c r="D21" s="13">
        <v>4540</v>
      </c>
      <c r="E21" s="14">
        <v>4332</v>
      </c>
      <c r="F21" s="13">
        <v>4566</v>
      </c>
      <c r="G21" s="13">
        <v>4418</v>
      </c>
    </row>
    <row r="22" spans="1:7" ht="24" customHeight="1" x14ac:dyDescent="0.15">
      <c r="A22" s="20"/>
      <c r="B22" s="21" t="s">
        <v>26</v>
      </c>
      <c r="C22" s="22">
        <v>7864</v>
      </c>
      <c r="D22" s="23">
        <v>7957</v>
      </c>
      <c r="E22" s="24">
        <v>8328</v>
      </c>
      <c r="F22" s="23">
        <v>8861</v>
      </c>
      <c r="G22" s="23">
        <v>8782</v>
      </c>
    </row>
    <row r="23" spans="1:7" ht="24" customHeight="1" x14ac:dyDescent="0.15">
      <c r="A23" s="15" t="s">
        <v>27</v>
      </c>
      <c r="B23" s="11" t="s">
        <v>9</v>
      </c>
      <c r="C23" s="12">
        <v>14213</v>
      </c>
      <c r="D23" s="13">
        <v>13878</v>
      </c>
      <c r="E23" s="14">
        <v>13870</v>
      </c>
      <c r="F23" s="13">
        <v>14740</v>
      </c>
      <c r="G23" s="13">
        <v>14499</v>
      </c>
    </row>
    <row r="24" spans="1:7" ht="24" customHeight="1" x14ac:dyDescent="0.15">
      <c r="A24" s="15"/>
      <c r="B24" s="25" t="s">
        <v>28</v>
      </c>
      <c r="C24" s="12">
        <v>290</v>
      </c>
      <c r="D24" s="13">
        <v>262</v>
      </c>
      <c r="E24" s="14">
        <v>238</v>
      </c>
      <c r="F24" s="13">
        <v>255</v>
      </c>
      <c r="G24" s="13">
        <v>238</v>
      </c>
    </row>
    <row r="25" spans="1:7" ht="24" customHeight="1" x14ac:dyDescent="0.15">
      <c r="A25" s="15"/>
      <c r="B25" s="25" t="s">
        <v>29</v>
      </c>
      <c r="C25" s="12">
        <v>690</v>
      </c>
      <c r="D25" s="14">
        <v>694</v>
      </c>
      <c r="E25" s="14">
        <v>594</v>
      </c>
      <c r="F25" s="14">
        <v>224</v>
      </c>
      <c r="G25" s="14">
        <v>245</v>
      </c>
    </row>
    <row r="26" spans="1:7" ht="24" customHeight="1" x14ac:dyDescent="0.15">
      <c r="A26" s="15"/>
      <c r="B26" s="25" t="s">
        <v>30</v>
      </c>
      <c r="C26" s="12">
        <v>4825</v>
      </c>
      <c r="D26" s="13">
        <v>4931</v>
      </c>
      <c r="E26" s="14">
        <v>4853</v>
      </c>
      <c r="F26" s="13">
        <v>5250</v>
      </c>
      <c r="G26" s="13">
        <v>5411</v>
      </c>
    </row>
    <row r="27" spans="1:7" ht="24" customHeight="1" x14ac:dyDescent="0.15">
      <c r="A27" s="15"/>
      <c r="B27" s="11" t="s">
        <v>31</v>
      </c>
      <c r="C27" s="12">
        <v>8407</v>
      </c>
      <c r="D27" s="13">
        <v>7991</v>
      </c>
      <c r="E27" s="14">
        <v>8185</v>
      </c>
      <c r="F27" s="13">
        <v>9010</v>
      </c>
      <c r="G27" s="13">
        <v>8600</v>
      </c>
    </row>
    <row r="28" spans="1:7" ht="24" customHeight="1" thickBot="1" x14ac:dyDescent="0.2">
      <c r="A28" s="26"/>
      <c r="B28" s="27" t="s">
        <v>32</v>
      </c>
      <c r="C28" s="28">
        <v>1</v>
      </c>
      <c r="D28" s="29">
        <v>0</v>
      </c>
      <c r="E28" s="30">
        <v>0</v>
      </c>
      <c r="F28" s="29">
        <v>1</v>
      </c>
      <c r="G28" s="29">
        <v>5</v>
      </c>
    </row>
    <row r="29" spans="1:7" ht="24" customHeight="1" x14ac:dyDescent="0.15">
      <c r="A29" s="31" t="s">
        <v>33</v>
      </c>
      <c r="D29" s="32"/>
      <c r="E29" s="32"/>
      <c r="F29" s="11"/>
    </row>
    <row r="30" spans="1:7" ht="24" customHeight="1" x14ac:dyDescent="0.15">
      <c r="A30" s="2" t="s">
        <v>34</v>
      </c>
    </row>
  </sheetData>
  <phoneticPr fontId="2"/>
  <pageMargins left="0.98425196850393704" right="0.9842519685039370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2021-12-13T04:56:01Z</dcterms:created>
  <dcterms:modified xsi:type="dcterms:W3CDTF">2021-12-13T04:56:02Z</dcterms:modified>
</cp:coreProperties>
</file>