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05" windowWidth="13995" windowHeight="4665" activeTab="0"/>
  </bookViews>
  <sheets>
    <sheet name="オリジナル (2)" sheetId="1" r:id="rId1"/>
  </sheets>
  <definedNames>
    <definedName name="_xlnm.Print_Titles" localSheetId="0">'オリジナル (2)'!$5:$5</definedName>
  </definedNames>
  <calcPr fullCalcOnLoad="1"/>
</workbook>
</file>

<file path=xl/sharedStrings.xml><?xml version="1.0" encoding="utf-8"?>
<sst xmlns="http://schemas.openxmlformats.org/spreadsheetml/2006/main" count="208" uniqueCount="203">
  <si>
    <t>記載要領</t>
  </si>
  <si>
    <t>記入欄</t>
  </si>
  <si>
    <t>詳　細</t>
  </si>
  <si>
    <t>番　号</t>
  </si>
  <si>
    <t>項　目</t>
  </si>
  <si>
    <t>区　分</t>
  </si>
  <si>
    <t>CMSを利用する際に、ID・パスワード認証でログインできること</t>
  </si>
  <si>
    <t>生成されるhtmlのバージョンはXHTML 1.0 Transitional以上の規格であること</t>
  </si>
  <si>
    <t>UTF-8の文字コードに対応すること</t>
  </si>
  <si>
    <t>カテゴリ数、ページの階層数に制限がないこと</t>
  </si>
  <si>
    <t>各ページは複数のカテゴリに所属可能なこと</t>
  </si>
  <si>
    <t>HP作成画面で、機種依存文字や表記設定等をチェックし、警告及び修正例を表示することができること。また修正例に沿った自動変換機能があること</t>
  </si>
  <si>
    <t>複数のユーザーが同時に同一のページを更新できないこと</t>
  </si>
  <si>
    <t>公開中の情報を修正できること。その際、修正した情報は承認フローを通さないと公開されず、HPアドレスは変更されないこと</t>
  </si>
  <si>
    <t>編集画面に電子版の操作マニュアルへのリンクを作り、作業中にも確認できること</t>
  </si>
  <si>
    <t>テンプレートは、管理者によって修正・追加・削除ができること</t>
  </si>
  <si>
    <t>Word、Excel、PowerPoint、PDF、画像データを添付した際は、自動的にアイコンの挿入及びファイル容量が記載できること</t>
  </si>
  <si>
    <t>PDFを添付したページについては、AdobeReaderダウンロードの案内文が自動的にページ下部に挿入されること</t>
  </si>
  <si>
    <t>リンク設定時に新規ウインドウと現在のウインドウを選択できること</t>
  </si>
  <si>
    <t>作成中のページへのリンク設定ができること</t>
  </si>
  <si>
    <t>画像にリンクが貼れること</t>
  </si>
  <si>
    <t>イベント情報はカレンダーに集約できること</t>
  </si>
  <si>
    <t>Youtube等外部サイトにアップしている動画を埋め込むことができること</t>
  </si>
  <si>
    <t>Youtube用テンプレート等を使用して、動画閲覧用ページが作成できること</t>
  </si>
  <si>
    <t>同一の地図内に複数の施設情報を表示できること</t>
  </si>
  <si>
    <t>ページ作成画面で本番環境と同じプレビューを表示と印刷ができること。プレビュー画面ではリンク先や添付ファイルの確認が可能なこと</t>
  </si>
  <si>
    <t>サイトマップを自動生成し、また再編集できること</t>
  </si>
  <si>
    <t>承認者は依頼を受けたページの修正、コメント記入ができること</t>
  </si>
  <si>
    <t>承認者は依頼があったこと、作成者は差し戻されたこと、又は承認が通ったことがCMSを開かずにわかる仕組みがあること</t>
  </si>
  <si>
    <t>市が指定する位置に広告バナーが掲載できること</t>
  </si>
  <si>
    <t>画像やファイルが添付できること</t>
  </si>
  <si>
    <t>実施数に制限がないこと</t>
  </si>
  <si>
    <t>質問の募集期間を設定でき、HPへの掲載期間も設定できること</t>
  </si>
  <si>
    <t>アンケート結果をCSV等で保存・出力ができること</t>
  </si>
  <si>
    <t>組織変更があったときは、公開中の各ページのフッター情報についても一括で変更できること</t>
  </si>
  <si>
    <t>組織変更に伴う変更について、公開の日時指定ができること</t>
  </si>
  <si>
    <t>全ページを対象としたアクセスランキング、検索ワードランキング、滞在時間ランキング等が解析できること</t>
  </si>
  <si>
    <t>外部ネットワークと庁内ネットワークのアクセス数を分け、解析できること</t>
  </si>
  <si>
    <t>各解析について、期間の指定等ができ、解析結果はCSV等で保存・出力できること</t>
  </si>
  <si>
    <t>ページ単位でアクセシビリティ上の問題を総合的にチェックできること。また、ページ内において、問題個所をプレビューイメージにて明示し、視覚的に把握できること</t>
  </si>
  <si>
    <t>広告バナーの入れ替え、掲載順は管理者が変更できること</t>
  </si>
  <si>
    <t>作成済のコンテンツを別のカテゴリに移せること</t>
  </si>
  <si>
    <t>1つのサブサイトは限定された複数の所属で共同管理できること</t>
  </si>
  <si>
    <t>ホームページのデータ更新のタイミングは1時間に複数回行えること</t>
  </si>
  <si>
    <t>作成途中のコンテンツを保存でき、再ログイン時に途中段階から再開できること</t>
  </si>
  <si>
    <t>承認依頼や承認の差し戻し時にメールによる連絡を自動で行えること</t>
  </si>
  <si>
    <t>複数ユーザが同時にログインできること</t>
  </si>
  <si>
    <t>バナー広告のクリック数が把握できること</t>
  </si>
  <si>
    <t>ライブラリー内のファイルが差し変わった際は、そのファイルを利用しているページについても自動的に修正されること</t>
  </si>
  <si>
    <t>イベント情報は開催日順及びカテゴリ順に表示ができること</t>
  </si>
  <si>
    <t>問い合わせフォームから送信する前に、確認画面を表示させること。また入力画面に戻り、修正が行えること</t>
  </si>
  <si>
    <t>入力内容に不備がある場合はエラー画面を表示させること</t>
  </si>
  <si>
    <t>問い合わせが正常に実行された際は、正常に完了したことを質問者の閲覧画面に表示し、正常に実行できなかった際は、警告文を質問者の閲覧画面に表示させること</t>
  </si>
  <si>
    <t>外部で作成されたhtmlファイルや依存ファイルを一括でCMSへ取り込めること</t>
  </si>
  <si>
    <t>取り込んだファイルはCMSで作成したhtmlファイルと同様な操作で再編集できること</t>
  </si>
  <si>
    <t>コンテンツごとにバックアップが取れること。また、世代管理ができること</t>
  </si>
  <si>
    <t>以前実施したアンケートを再利用し、アンケートを再編集できること</t>
  </si>
  <si>
    <t>承認依頼を作成者がキャンセル（引き戻し）できること</t>
  </si>
  <si>
    <t>公開中のページを編集する際には、ページの公開状態を維持したまま編集・承認が可能であること</t>
  </si>
  <si>
    <t>A4サイズで拡大・縮小なしに印刷した場合に横切れしないこと</t>
  </si>
  <si>
    <t>faviconを設定できること</t>
  </si>
  <si>
    <t>新着情報をRSS配信できること</t>
  </si>
  <si>
    <t>ぺージを更新する際に、新着情報への掲載、非掲載を選択できること</t>
  </si>
  <si>
    <t>サイト内検索で検索されたキーワードログを取得できること</t>
  </si>
  <si>
    <t>作成者100人、承認者100人、管理者5人程度の利用が可能であること</t>
  </si>
  <si>
    <t>見出しの構造化チェックができること</t>
  </si>
  <si>
    <t>設置するメールフォームごとに、指定したメールアドレスへ送信できること</t>
  </si>
  <si>
    <t>メールフォームに添付ファイルを付して送信できること</t>
  </si>
  <si>
    <t>ログインするユーザーIDにより、各々の権限に応じた画面が表示されること</t>
  </si>
  <si>
    <t>定期的にサイト内のクロールを実施すること</t>
  </si>
  <si>
    <t>広告バナーの表示、公開日時、公開終了日時を指定できること</t>
  </si>
  <si>
    <t>質問数に制限がないこと</t>
  </si>
  <si>
    <t>掲載できる文字列は文字サイズの変更、文字色の変更、文字列に影付き等の見やすくするための装飾が行えること</t>
  </si>
  <si>
    <t>ファイル名については、半角英数のみ使用可能とすること</t>
  </si>
  <si>
    <t>公開及び終了の日時が指定できること</t>
  </si>
  <si>
    <t>トップページのいずれかの場所に市民から公募した写真・イラストを掲載できるスペースをつくり、導入後に管理者が更新を行えること</t>
  </si>
  <si>
    <t>緊急情報の登録は管理者、権限のある担当職員のみができること</t>
  </si>
  <si>
    <t>閲覧者の使用するブラウザ、OS、接続ポイント（都道府県）、アクセス経路が解析できること</t>
  </si>
  <si>
    <t>編集画面において、公開した場合のHPを確認でき、見たまま編集を取り入れること</t>
  </si>
  <si>
    <t>ブログ機能を設置・運用でき、設置できる数に制限がないこと</t>
  </si>
  <si>
    <t>イベント実施施設（場所）はプルダウンなどで選択するほか、直接入力することもできること</t>
  </si>
  <si>
    <t>動画をアップロードし、ページへの埋め込み登録ができること</t>
  </si>
  <si>
    <t>施設等の所在地・施設名を地図におとすことができること</t>
  </si>
  <si>
    <t>画像サイズに可変性のあるカルーセルデザインをトップページやサブサイトのトップページに適用できること</t>
  </si>
  <si>
    <t>内部リンクはサイトツリーから選択するなどの方法で設定できること</t>
  </si>
  <si>
    <t>アクセシビリティ上の問題チェックに関しては、問題箇所を明示するだけでなく、なぜ問題なのか、どうすべきなのかを問題箇所ごとに事例つきで説明するなどわかりやすく示すこと</t>
  </si>
  <si>
    <t>作成者がアプリケーションをインストールすることなく、画像の拡大・縮小、回転、解像度の変更、切り出し（トリミング）が行え、任意の文字列を画像に掲載できること</t>
  </si>
  <si>
    <t>お知らせ情報（イベント情報を除く）のうち、管理者または作成者が選択した情報をトップページに表示できること</t>
  </si>
  <si>
    <t>緊急情報の登録及び削除は、即時表示および削除ができること</t>
  </si>
  <si>
    <t>パソコン版HPの作成と同時に、フィーチャーフォン版、スマートフォン版HPが自動生成されること</t>
  </si>
  <si>
    <t>公開時期を無期限に設定できること</t>
  </si>
  <si>
    <t>ブログのコメント書き込み時など、自動的にメール通知・配信ができること</t>
  </si>
  <si>
    <t>ブログのコメント利用の可否を設定できること</t>
  </si>
  <si>
    <t>ブログの掲載個数に制限がないこと</t>
  </si>
  <si>
    <t>トップページに掲載する新着情報、お知らせ情報などをタブ表示できること</t>
  </si>
  <si>
    <t>緊急時は、特定のページや緊急情報をHPに即時公開ができること</t>
  </si>
  <si>
    <t>開催日は多様な入力方法（例：隔週月曜日のみ、毎月第三火曜日など）ができること</t>
  </si>
  <si>
    <t>パソコン版HPが更新、公開終了されると同時に、フィーチャーフォン版及びスマートフォン版HPが自動的に更新・公開終了になること</t>
  </si>
  <si>
    <t>HP閲覧者が全ページにおいて、キーワード検索を行えること（フリー検索エンジンも可とするが、広告が表示されるもの、テンプレート内に表示できないものは不可）</t>
  </si>
  <si>
    <t>基本性能</t>
  </si>
  <si>
    <t>Ⅱ</t>
  </si>
  <si>
    <t>ID・パスワード管理</t>
  </si>
  <si>
    <t>CMSログイン方法</t>
  </si>
  <si>
    <t>管理者権限</t>
  </si>
  <si>
    <t>全ページ共通</t>
  </si>
  <si>
    <t>作成ページの扱い</t>
  </si>
  <si>
    <t>バックアップ</t>
  </si>
  <si>
    <t>ブログ機能</t>
  </si>
  <si>
    <t>ファイルアップロード</t>
  </si>
  <si>
    <t>データとスタイルを分離し、表示スタイルはスタイルシートで設定すること</t>
  </si>
  <si>
    <t>新着・お知らせ情報</t>
  </si>
  <si>
    <t>カレンダー機能</t>
  </si>
  <si>
    <t>動画の活用</t>
  </si>
  <si>
    <t>地図の活用</t>
  </si>
  <si>
    <t>検索機能</t>
  </si>
  <si>
    <t>公開前にコンテンツのURLを確認できること</t>
  </si>
  <si>
    <t>公開中のページも編集・承認により待機状態にし、指定した日時に入れ替えが可能であること</t>
  </si>
  <si>
    <t>同じURLで公開するときは、上書きの警告が表示されること</t>
  </si>
  <si>
    <t>更新時間</t>
  </si>
  <si>
    <t>問い合わせフォーム</t>
  </si>
  <si>
    <t>各ページに最終更新日が自動的に記載できること</t>
  </si>
  <si>
    <t>全てのコンテンツについて、即時公開・即時削除ができること</t>
  </si>
  <si>
    <t>全てのページにおいて編集する権限があること</t>
  </si>
  <si>
    <t>作成者・承認者権限</t>
  </si>
  <si>
    <t>トップページの各配置を管理者が変更できること</t>
  </si>
  <si>
    <t>バナー広告</t>
  </si>
  <si>
    <t>アンケート</t>
  </si>
  <si>
    <t>アクセス解析</t>
  </si>
  <si>
    <t>ログイン情報や記事作成などの操作履歴を確認でき、CSVで保存・出力ができること</t>
  </si>
  <si>
    <t>ログイン画面に注意事項を登録し、表示させることができること</t>
  </si>
  <si>
    <t>SNS連携</t>
  </si>
  <si>
    <t>HPの印刷</t>
  </si>
  <si>
    <t>市民参画</t>
  </si>
  <si>
    <t>市HPのドメイン配下でURLは自由に設定できること。</t>
  </si>
  <si>
    <t>サブサイトのURL</t>
  </si>
  <si>
    <t>全てのページにトップページへ戻るリンクを設定すること</t>
  </si>
  <si>
    <t>デザインの連動</t>
  </si>
  <si>
    <t>公開状況の連動</t>
  </si>
  <si>
    <t>緊急情報</t>
  </si>
  <si>
    <t>災害時対応</t>
  </si>
  <si>
    <t>Ⅰ</t>
  </si>
  <si>
    <t>Ⅲ</t>
  </si>
  <si>
    <t>CMS使用方法</t>
  </si>
  <si>
    <t>ライブラリー</t>
  </si>
  <si>
    <t>画像編集</t>
  </si>
  <si>
    <t>ページ管理</t>
  </si>
  <si>
    <t>Ⅴ</t>
  </si>
  <si>
    <t>htmlと文字コード</t>
  </si>
  <si>
    <t>ID、パスワードを付与できること</t>
  </si>
  <si>
    <t>サイトの利用ガイド、セキュリティ、アクセシビリティ、著作権、免責を表記したコンテンツについては全ページから閲覧可能なこと</t>
  </si>
  <si>
    <t>GoogleマップやYahoo!地図など外部サイトを活用して地図を埋め込むことができること</t>
  </si>
  <si>
    <t>アンケートの告知、実施、集計、結果報告までの操作を作成者と承認者の権限で行えること</t>
  </si>
  <si>
    <t>ブラウザのウインドウの大きさ（解像度）に合わせて、パソコン版とスマートフォン版HPのデザインが切り替わること</t>
  </si>
  <si>
    <t>トップページの上部に緊急情報を紹介するリンク、またはテキストや画像を表示できるスペースを構築すること（通常は非表示で、管理者の権限で表示）</t>
  </si>
  <si>
    <t>テキストの類似検索が検索結果に反映されること</t>
  </si>
  <si>
    <t>エラー画面や確認画面から入力画面へ戻った際に、入力していた内容が消失しないこと</t>
  </si>
  <si>
    <t>1つのページの中で同じファイル名でアップしようとする時は、上書きの警告を表示すること</t>
  </si>
  <si>
    <t>回答方法は択一選択、複数選択、プルダウン、自由記入等複数のスタイルを自由に選べること</t>
  </si>
  <si>
    <t>公開終了したページへのリンクは自動的に削除され、同時に所轄課へ通知する機能があること</t>
  </si>
  <si>
    <t>カテゴリを追加・変更・削除ができること</t>
  </si>
  <si>
    <t>緊急用トップページへの切り替えトリガー（暴風警報・震度６以上等）を設定できること。また、緊急用トップページにはJアラートと連携し情報を自動送出したり、Twitter等SNSと連携するなど、迅速に情報提供できること</t>
  </si>
  <si>
    <t>JAVA等のプラグイン及び、ソフトウェアのインストールが必要なく、InternetExpｌorerとGoogleChromeまたはMicrosoft EdgeでCMSの操作が行えること</t>
  </si>
  <si>
    <t>公開期間が終了したHTMLや使用した関連ファイル等は、WWWサーバーから自動的に非公開となるものの、ＣＭＳサーバには保存され、再利用できること。</t>
  </si>
  <si>
    <t>ページを削除した場合は、そのページに添付されていたデータ等もサーバから自動的に削除されること</t>
  </si>
  <si>
    <t>CMSサーバにライブラリーを設け、ファイルをアップし、全職員が共通利用できること。また、ファイルの追加や変更、削除は管理者のみが行えること</t>
  </si>
  <si>
    <t>CMS機能等要件調査表</t>
  </si>
  <si>
    <t>提案者名</t>
  </si>
  <si>
    <t>「記入欄」に下記のいずれかをご記入ください。
○・・・基本仕様で対応可能（減点対象とならない）
△・・・代替え案により、本業務の委託費用内で対応可能（減点対象となる）
　　　 　＊代替え案内容は別紙「CMS機能等調査票における代替え案の概要」にご記入ください。
×・・・対応不可（減点対象となる）
なお区分は、基本性能を除き、松阪市のホームページリニューアルにおける基本方針に準じている。</t>
  </si>
  <si>
    <t>CMS管理機能は、既存の庁内LANに接続された端末で職員が作成、更新、管理業務を行えること。なお緊急時に松阪市が要望する場合は他のネットワークから接続できること。</t>
  </si>
  <si>
    <t>松阪市までのアクセス方法について関西圏・東海圏範囲で地図画像を作成すること</t>
  </si>
  <si>
    <t>トピックパス</t>
  </si>
  <si>
    <t>トピックパスを自動生成できること</t>
  </si>
  <si>
    <t>サブサイト</t>
  </si>
  <si>
    <t>Ⅳ</t>
  </si>
  <si>
    <t>コンテンツをコピーして、新しいページを作ることのできる機能を有すること。</t>
  </si>
  <si>
    <t>Word、Excelで作成した文書や表をコピーし、利用できること。その際、設定したスタイルはhtmlファイルに引き継がれること</t>
  </si>
  <si>
    <t>表の作成、列や行の挿入、削除、セルの幅、高さ変更、セルの塗りつぶしが容易にできること</t>
  </si>
  <si>
    <t>テンプレートを利用する時は、決められた情報を入力することで、統一感のあるページが作成されること。</t>
  </si>
  <si>
    <t>Ⅰ</t>
  </si>
  <si>
    <t>アクセシビリティ</t>
  </si>
  <si>
    <t>PDF添付の案内文</t>
  </si>
  <si>
    <t>サイト内外のリンクチェックが行えること。また公開後、リンク切れが発生した場合は、担当部局に通知する機能があること</t>
  </si>
  <si>
    <t>すべてのコンテンツに各部局宛のＳＳＬに対応した問い合わせフォームへのリンクが付けられ、閲覧者が、簡単に意見・質問などを送付できること</t>
  </si>
  <si>
    <t>全部局内の承認依頼状況を確認できること</t>
  </si>
  <si>
    <t>組織改編時などに指定したページの所属部局を変えることができること</t>
  </si>
  <si>
    <t>特定のページについての更新権限を別の部局へ移譲することができること</t>
  </si>
  <si>
    <t>作成者・承認者は、所属部局のコンテンツの状態（作成中、承認待ち、公開中）を一覧で確認できること</t>
  </si>
  <si>
    <t>ページの削除は一括、または選択して担当部局が行えること</t>
  </si>
  <si>
    <t>公開中のページ、公開終了したページ、編集中のページを確認でき、保存・出力ができること（担当者は所属部局内、管理者は全ページを対象とする）</t>
  </si>
  <si>
    <t>組織の各所属部局の情報（所属部局名・住所・施設名・階・電話番号・業務内容等）が自動的に掲載できること</t>
  </si>
  <si>
    <t>「最終更新日の日付範囲」「タイトル」「カテゴリ」「部局（課）」「公開状態」など複数の条件で、検索できること</t>
  </si>
  <si>
    <t>ページを作成した担当所属部局の所属部局名・連絡先・メールフォームがページのいずれかに自動記載できること</t>
  </si>
  <si>
    <t>フォームを用いたアンケートのページを各部局で作成できること</t>
  </si>
  <si>
    <t>Twitter「ツイートボタン」、FACEBOOK「いいね！」ボタン、またFACEBOOKページをHP内に埋め込むことができること。なお、今後他のSNSを要望した場合も可能な限り対応すること</t>
  </si>
  <si>
    <t>コンテンツ作成は、JIS X 8341-3:2016などの基準に合ったページを、html言語を意識することなく、一般的なワープロ感覚に近い操作性で作成できること</t>
  </si>
  <si>
    <t>アクセシビリティ支援</t>
  </si>
  <si>
    <t>CMS操作</t>
  </si>
  <si>
    <t>（様式第7号）</t>
  </si>
  <si>
    <t>１つあたりの上限サイズは20MBまで対応できるものとし、この上限については変更できること</t>
  </si>
  <si>
    <t>トップページに掲載する新着情報は公開日順の降順で表示でき、また表示件数は管理画面より設定変更が可能なこと</t>
  </si>
  <si>
    <t>アクセス件数がページごとに調べられること</t>
  </si>
  <si>
    <t>添付データの表示</t>
  </si>
  <si>
    <t>容量制限を超える画像をアップしようとしたときは、警告を表示すること。または、自動的にリサイズできるようにすること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</si>
</sst>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_ "/>
  </numFmts>
  <fonts count="44">
    <font>
      <sz val="11"/>
      <color theme="1"/>
      <name val="Calibri"/>
      <family val="3"/>
    </font>
    <font>
      <sz val="11"/>
      <color indexed="8"/>
      <name val="ＭＳ Ｐゴシック"/>
      <family val="3"/>
    </font>
    <font>
      <sz val="6"/>
      <name val="ＭＳ Ｐゴシック"/>
      <family val="3"/>
    </font>
    <font>
      <sz val="11"/>
      <name val="ＭＳ Ｐゴシック"/>
      <family val="3"/>
    </font>
    <font>
      <sz val="14"/>
      <name val="ＭＳ Ｐゴシック"/>
      <family val="3"/>
    </font>
    <font>
      <sz val="12"/>
      <name val="ＭＳ Ｐゴシック"/>
      <family val="3"/>
    </font>
    <font>
      <sz val="10"/>
      <name val="ＭＳ Ｐゴシック"/>
      <family val="3"/>
    </font>
    <font>
      <sz val="1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1"/>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thin"/>
      <bottom style="thin"/>
    </border>
    <border>
      <left style="hair"/>
      <right>
        <color indexed="63"/>
      </right>
      <top style="thin"/>
      <bottom style="hair"/>
    </border>
    <border>
      <left style="hair"/>
      <right>
        <color indexed="63"/>
      </right>
      <top style="hair"/>
      <bottom style="hair"/>
    </border>
    <border>
      <left style="hair"/>
      <right>
        <color indexed="63"/>
      </right>
      <top style="hair"/>
      <bottom>
        <color indexed="63"/>
      </bottom>
    </border>
    <border>
      <left style="hair"/>
      <right>
        <color indexed="63"/>
      </right>
      <top>
        <color indexed="63"/>
      </top>
      <bottom style="hair"/>
    </border>
    <border>
      <left style="hair"/>
      <right>
        <color indexed="63"/>
      </right>
      <top style="hair"/>
      <bottom style="medium"/>
    </border>
    <border>
      <left>
        <color indexed="63"/>
      </left>
      <right style="hair"/>
      <top style="thin"/>
      <bottom style="thin"/>
    </border>
    <border>
      <left style="medium"/>
      <right style="medium"/>
      <top style="thin"/>
      <bottom style="thin"/>
    </border>
    <border>
      <left style="hair"/>
      <right>
        <color indexed="63"/>
      </right>
      <top style="medium"/>
      <bottom style="hair"/>
    </border>
    <border>
      <left>
        <color indexed="63"/>
      </left>
      <right style="medium"/>
      <top style="hair"/>
      <bottom style="hair"/>
    </border>
    <border>
      <left>
        <color indexed="63"/>
      </left>
      <right style="medium"/>
      <top style="hair"/>
      <bottom style="medium"/>
    </border>
    <border>
      <left style="hair"/>
      <right style="hair"/>
      <top style="hair"/>
      <bottom style="hair"/>
    </border>
    <border>
      <left style="hair"/>
      <right style="hair"/>
      <top style="thin"/>
      <bottom style="hair"/>
    </border>
    <border>
      <left style="hair"/>
      <right style="hair"/>
      <top style="thin"/>
      <bottom style="thin"/>
    </border>
    <border>
      <left style="medium"/>
      <right style="hair"/>
      <top style="thin"/>
      <bottom style="hair"/>
    </border>
    <border>
      <left style="medium"/>
      <right style="hair"/>
      <top style="hair"/>
      <bottom style="hair"/>
    </border>
    <border>
      <left style="medium"/>
      <right style="hair"/>
      <top style="hair"/>
      <bottom style="medium"/>
    </border>
    <border>
      <left style="hair"/>
      <right style="hair"/>
      <top style="hair"/>
      <bottom style="medium"/>
    </border>
    <border>
      <left style="medium"/>
      <right style="hair"/>
      <top style="hair"/>
      <bottom>
        <color indexed="63"/>
      </bottom>
    </border>
    <border>
      <left style="medium"/>
      <right style="hair"/>
      <top>
        <color indexed="63"/>
      </top>
      <bottom style="hair"/>
    </border>
    <border>
      <left style="hair"/>
      <right style="hair"/>
      <top>
        <color indexed="63"/>
      </top>
      <bottom style="hair"/>
    </border>
    <border>
      <left style="thin"/>
      <right style="medium"/>
      <top style="thin"/>
      <bottom style="thin"/>
    </border>
    <border>
      <left style="thin"/>
      <right style="medium"/>
      <top style="thin"/>
      <bottom style="hair"/>
    </border>
    <border>
      <left style="thin"/>
      <right style="medium"/>
      <top style="hair"/>
      <bottom style="hair"/>
    </border>
    <border>
      <left style="thin"/>
      <right style="medium"/>
      <top/>
      <bottom style="hair"/>
    </border>
    <border>
      <left style="thin"/>
      <right style="medium"/>
      <top style="hair"/>
      <bottom style="medium"/>
    </border>
    <border>
      <left style="hair"/>
      <right style="hair"/>
      <top style="hair"/>
      <bottom>
        <color indexed="63"/>
      </bottom>
    </border>
    <border>
      <left style="thin"/>
      <right style="medium"/>
      <top style="hair"/>
      <bottom>
        <color indexed="63"/>
      </bottom>
    </border>
    <border>
      <left style="medium"/>
      <right style="hair"/>
      <top style="medium"/>
      <bottom style="hair"/>
    </border>
    <border>
      <left style="hair"/>
      <right style="hair"/>
      <top style="medium"/>
      <bottom style="hair"/>
    </border>
    <border>
      <left style="thin"/>
      <right style="medium"/>
      <top style="medium"/>
      <bottom style="hair"/>
    </border>
    <border>
      <left>
        <color indexed="63"/>
      </left>
      <right style="medium"/>
      <top>
        <color indexed="63"/>
      </top>
      <bottom style="hair"/>
    </border>
    <border>
      <left style="hair"/>
      <right style="medium"/>
      <top style="hair"/>
      <bottom style="hair"/>
    </border>
    <border>
      <left style="hair"/>
      <right style="medium"/>
      <top>
        <color indexed="63"/>
      </top>
      <bottom style="hair"/>
    </border>
    <border>
      <left style="medium"/>
      <right style="medium"/>
      <top style="medium"/>
      <bottom style="hair"/>
    </border>
    <border>
      <left style="medium"/>
      <right style="medium"/>
      <top style="hair"/>
      <bottom style="thin"/>
    </border>
    <border>
      <left style="hair"/>
      <right style="medium"/>
      <top style="hair"/>
      <bottom style="medium"/>
    </border>
    <border>
      <left style="hair"/>
      <right style="thin"/>
      <top style="medium"/>
      <bottom style="hair"/>
    </border>
    <border>
      <left style="medium"/>
      <right style="medium"/>
      <top style="medium"/>
      <bottom>
        <color indexed="63"/>
      </bottom>
    </border>
    <border>
      <left style="medium"/>
      <right style="hair"/>
      <top style="medium"/>
      <bottom>
        <color indexed="63"/>
      </bottom>
    </border>
    <border>
      <left style="hair"/>
      <right style="hair"/>
      <top style="medium"/>
      <bottom>
        <color indexed="63"/>
      </bottom>
    </border>
    <border>
      <left style="hair"/>
      <right>
        <color indexed="63"/>
      </right>
      <top style="medium"/>
      <bottom>
        <color indexed="63"/>
      </bottom>
    </border>
    <border>
      <left style="thin"/>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thin"/>
      <bottom>
        <color indexed="63"/>
      </bottom>
    </border>
    <border>
      <left>
        <color indexed="63"/>
      </left>
      <right style="hair"/>
      <top style="medium"/>
      <bottom style="hair"/>
    </border>
    <border>
      <left style="hair"/>
      <right style="medium"/>
      <top style="medium"/>
      <bottom style="hair"/>
    </border>
    <border>
      <left>
        <color indexed="63"/>
      </left>
      <right style="hair"/>
      <top style="hair"/>
      <bottom style="thin"/>
    </border>
    <border>
      <left style="hair"/>
      <right style="hair"/>
      <top style="hair"/>
      <bottom style="thin"/>
    </border>
    <border>
      <left style="hair"/>
      <right style="medium"/>
      <top style="hair"/>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1" fillId="0" borderId="0" applyFont="0" applyFill="0" applyBorder="0" applyAlignment="0" applyProtection="0"/>
    <xf numFmtId="0" fontId="30" fillId="0" borderId="0" applyNumberFormat="0" applyFill="0" applyBorder="0" applyAlignment="0" applyProtection="0"/>
    <xf numFmtId="0" fontId="1"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0" applyNumberFormat="0" applyBorder="0" applyAlignment="0" applyProtection="0"/>
  </cellStyleXfs>
  <cellXfs count="65">
    <xf numFmtId="0" fontId="0" fillId="0" borderId="0" xfId="0" applyFont="1" applyAlignment="1">
      <alignment vertical="center"/>
    </xf>
    <xf numFmtId="0" fontId="3" fillId="0" borderId="0" xfId="0" applyFont="1" applyAlignment="1">
      <alignment vertical="center" shrinkToFit="1"/>
    </xf>
    <xf numFmtId="0" fontId="3" fillId="0" borderId="0" xfId="0" applyFont="1" applyAlignment="1">
      <alignment vertical="center" wrapText="1" shrinkToFit="1"/>
    </xf>
    <xf numFmtId="0" fontId="3" fillId="33" borderId="10" xfId="0" applyFont="1" applyFill="1" applyBorder="1" applyAlignment="1">
      <alignment horizontal="center" vertical="center" wrapText="1" shrinkToFit="1"/>
    </xf>
    <xf numFmtId="0" fontId="3" fillId="0" borderId="11" xfId="0" applyFont="1" applyBorder="1" applyAlignment="1">
      <alignment vertical="top" wrapText="1" shrinkToFit="1"/>
    </xf>
    <xf numFmtId="0" fontId="3" fillId="0" borderId="12" xfId="0" applyFont="1" applyBorder="1" applyAlignment="1">
      <alignment vertical="top" wrapText="1" shrinkToFit="1"/>
    </xf>
    <xf numFmtId="0" fontId="3" fillId="0" borderId="13" xfId="0" applyFont="1" applyBorder="1" applyAlignment="1">
      <alignment vertical="top" wrapText="1" shrinkToFit="1"/>
    </xf>
    <xf numFmtId="0" fontId="3" fillId="0" borderId="14" xfId="0" applyFont="1" applyBorder="1" applyAlignment="1">
      <alignment vertical="top" wrapText="1" shrinkToFit="1"/>
    </xf>
    <xf numFmtId="0" fontId="3" fillId="0" borderId="0" xfId="0" applyFont="1" applyAlignment="1">
      <alignment horizontal="center" vertical="center" shrinkToFit="1"/>
    </xf>
    <xf numFmtId="0" fontId="3" fillId="0" borderId="15" xfId="0" applyFont="1" applyBorder="1" applyAlignment="1">
      <alignment vertical="top" wrapText="1" shrinkToFit="1"/>
    </xf>
    <xf numFmtId="0" fontId="3" fillId="33" borderId="16" xfId="0" applyFont="1" applyFill="1" applyBorder="1" applyAlignment="1">
      <alignment horizontal="center" vertical="center" shrinkToFit="1"/>
    </xf>
    <xf numFmtId="0" fontId="3" fillId="33" borderId="17" xfId="0" applyFont="1" applyFill="1" applyBorder="1" applyAlignment="1">
      <alignment horizontal="center" vertical="center" shrinkToFit="1"/>
    </xf>
    <xf numFmtId="0" fontId="3" fillId="0" borderId="18" xfId="0" applyFont="1" applyBorder="1" applyAlignment="1">
      <alignment vertical="top" wrapText="1" shrinkToFit="1"/>
    </xf>
    <xf numFmtId="0" fontId="4" fillId="0" borderId="19" xfId="0" applyFont="1" applyBorder="1" applyAlignment="1">
      <alignment vertical="center" textRotation="255" wrapText="1" shrinkToFit="1"/>
    </xf>
    <xf numFmtId="0" fontId="4" fillId="0" borderId="20" xfId="0" applyFont="1" applyBorder="1" applyAlignment="1">
      <alignment vertical="center" textRotation="255" wrapText="1" shrinkToFit="1"/>
    </xf>
    <xf numFmtId="0" fontId="6" fillId="0" borderId="21" xfId="0" applyFont="1" applyBorder="1" applyAlignment="1">
      <alignment horizontal="center" vertical="center" wrapText="1" shrinkToFit="1"/>
    </xf>
    <xf numFmtId="0" fontId="6" fillId="0" borderId="22" xfId="0" applyFont="1" applyBorder="1" applyAlignment="1">
      <alignment horizontal="center" vertical="center" wrapText="1" shrinkToFit="1"/>
    </xf>
    <xf numFmtId="0" fontId="5" fillId="0" borderId="0" xfId="0" applyFont="1" applyAlignment="1">
      <alignment horizontal="center" vertical="center" wrapText="1" shrinkToFit="1"/>
    </xf>
    <xf numFmtId="0" fontId="5" fillId="33" borderId="23" xfId="0" applyFont="1" applyFill="1" applyBorder="1" applyAlignment="1">
      <alignment horizontal="center" vertical="center" wrapText="1" shrinkToFit="1"/>
    </xf>
    <xf numFmtId="0" fontId="4" fillId="0" borderId="24" xfId="0" applyFont="1" applyBorder="1" applyAlignment="1">
      <alignment horizontal="center" vertical="center" wrapText="1" shrinkToFit="1"/>
    </xf>
    <xf numFmtId="0" fontId="4" fillId="0" borderId="25" xfId="0" applyFont="1" applyBorder="1" applyAlignment="1">
      <alignment horizontal="center" vertical="center" wrapText="1" shrinkToFit="1"/>
    </xf>
    <xf numFmtId="0" fontId="4" fillId="0" borderId="26" xfId="0" applyFont="1" applyBorder="1" applyAlignment="1">
      <alignment horizontal="center" vertical="center" wrapText="1" shrinkToFit="1"/>
    </xf>
    <xf numFmtId="0" fontId="6" fillId="0" borderId="27" xfId="0" applyFont="1" applyBorder="1" applyAlignment="1">
      <alignment horizontal="center" vertical="center" wrapText="1" shrinkToFit="1"/>
    </xf>
    <xf numFmtId="0" fontId="4" fillId="0" borderId="28" xfId="0" applyFont="1" applyBorder="1" applyAlignment="1">
      <alignment horizontal="center" vertical="center" wrapText="1" shrinkToFit="1"/>
    </xf>
    <xf numFmtId="0" fontId="4" fillId="0" borderId="29" xfId="0" applyFont="1" applyBorder="1" applyAlignment="1">
      <alignment horizontal="center" vertical="center" wrapText="1" shrinkToFit="1"/>
    </xf>
    <xf numFmtId="0" fontId="6" fillId="0" borderId="30" xfId="0" applyFont="1" applyBorder="1" applyAlignment="1">
      <alignment horizontal="center" vertical="center" wrapText="1" shrinkToFit="1"/>
    </xf>
    <xf numFmtId="0" fontId="3" fillId="33" borderId="31" xfId="0" applyFont="1" applyFill="1" applyBorder="1" applyAlignment="1">
      <alignment horizontal="center" vertical="center" shrinkToFit="1"/>
    </xf>
    <xf numFmtId="0" fontId="4" fillId="0" borderId="32" xfId="0" applyFont="1" applyBorder="1" applyAlignment="1">
      <alignment vertical="center" textRotation="255" wrapText="1" shrinkToFit="1"/>
    </xf>
    <xf numFmtId="0" fontId="4" fillId="0" borderId="33" xfId="0" applyFont="1" applyBorder="1" applyAlignment="1">
      <alignment vertical="center" textRotation="255" wrapText="1" shrinkToFit="1"/>
    </xf>
    <xf numFmtId="0" fontId="4" fillId="0" borderId="34" xfId="0" applyFont="1" applyBorder="1" applyAlignment="1">
      <alignment vertical="center" textRotation="255" wrapText="1" shrinkToFit="1"/>
    </xf>
    <xf numFmtId="0" fontId="4" fillId="0" borderId="35" xfId="0" applyFont="1" applyBorder="1" applyAlignment="1">
      <alignment vertical="center" textRotation="255" wrapText="1" shrinkToFit="1"/>
    </xf>
    <xf numFmtId="0" fontId="6" fillId="0" borderId="36" xfId="0" applyFont="1" applyBorder="1" applyAlignment="1">
      <alignment horizontal="center" vertical="center" wrapText="1" shrinkToFit="1"/>
    </xf>
    <xf numFmtId="0" fontId="4" fillId="0" borderId="37" xfId="0" applyFont="1" applyBorder="1" applyAlignment="1">
      <alignment vertical="center" textRotation="255" wrapText="1" shrinkToFit="1"/>
    </xf>
    <xf numFmtId="0" fontId="4" fillId="0" borderId="38" xfId="0" applyFont="1" applyBorder="1" applyAlignment="1">
      <alignment horizontal="center" vertical="center" wrapText="1" shrinkToFit="1"/>
    </xf>
    <xf numFmtId="0" fontId="6" fillId="0" borderId="39" xfId="0" applyFont="1" applyBorder="1" applyAlignment="1">
      <alignment horizontal="center" vertical="center" wrapText="1" shrinkToFit="1"/>
    </xf>
    <xf numFmtId="0" fontId="4" fillId="0" borderId="40" xfId="0" applyFont="1" applyBorder="1" applyAlignment="1">
      <alignment vertical="center" textRotation="255" wrapText="1" shrinkToFit="1"/>
    </xf>
    <xf numFmtId="0" fontId="4" fillId="0" borderId="41" xfId="0" applyFont="1" applyBorder="1" applyAlignment="1">
      <alignment vertical="center" textRotation="255" wrapText="1" shrinkToFit="1"/>
    </xf>
    <xf numFmtId="0" fontId="3" fillId="0" borderId="42" xfId="0" applyFont="1" applyFill="1" applyBorder="1" applyAlignment="1">
      <alignment vertical="top" wrapText="1" shrinkToFit="1"/>
    </xf>
    <xf numFmtId="0" fontId="3" fillId="0" borderId="42" xfId="0" applyFont="1" applyBorder="1" applyAlignment="1">
      <alignment vertical="top" wrapText="1" shrinkToFit="1"/>
    </xf>
    <xf numFmtId="0" fontId="3" fillId="0" borderId="43" xfId="0" applyFont="1" applyBorder="1" applyAlignment="1">
      <alignment vertical="top" wrapText="1" shrinkToFit="1"/>
    </xf>
    <xf numFmtId="0" fontId="5" fillId="0" borderId="44" xfId="0" applyFont="1" applyFill="1" applyBorder="1" applyAlignment="1">
      <alignment horizontal="center" vertical="center" shrinkToFit="1"/>
    </xf>
    <xf numFmtId="0" fontId="5" fillId="0" borderId="45" xfId="0" applyFont="1" applyFill="1" applyBorder="1" applyAlignment="1">
      <alignment horizontal="center" vertical="center" shrinkToFit="1"/>
    </xf>
    <xf numFmtId="0" fontId="3" fillId="0" borderId="46" xfId="0" applyFont="1" applyBorder="1" applyAlignment="1">
      <alignment vertical="top" wrapText="1" shrinkToFit="1"/>
    </xf>
    <xf numFmtId="0" fontId="3" fillId="0" borderId="47" xfId="0" applyFont="1" applyBorder="1" applyAlignment="1">
      <alignment vertical="top" wrapText="1" shrinkToFit="1"/>
    </xf>
    <xf numFmtId="0" fontId="6" fillId="0" borderId="39" xfId="0" applyFont="1" applyFill="1" applyBorder="1" applyAlignment="1">
      <alignment horizontal="center" vertical="center" wrapText="1" shrinkToFit="1"/>
    </xf>
    <xf numFmtId="0" fontId="6" fillId="0" borderId="36" xfId="0" applyFont="1" applyFill="1" applyBorder="1" applyAlignment="1">
      <alignment horizontal="center" vertical="center" wrapText="1" shrinkToFit="1"/>
    </xf>
    <xf numFmtId="0" fontId="3" fillId="0" borderId="13" xfId="0" applyFont="1" applyFill="1" applyBorder="1" applyAlignment="1">
      <alignment vertical="top" wrapText="1" shrinkToFit="1"/>
    </xf>
    <xf numFmtId="0" fontId="4" fillId="0" borderId="37" xfId="0" applyFont="1" applyFill="1" applyBorder="1" applyAlignment="1">
      <alignment vertical="center" textRotation="255" wrapText="1" shrinkToFit="1"/>
    </xf>
    <xf numFmtId="0" fontId="4" fillId="0" borderId="48" xfId="0" applyFont="1" applyBorder="1" applyAlignment="1">
      <alignment vertical="center" textRotation="255" wrapText="1" shrinkToFit="1"/>
    </xf>
    <xf numFmtId="0" fontId="4" fillId="0" borderId="49" xfId="0" applyFont="1" applyBorder="1" applyAlignment="1">
      <alignment horizontal="center" vertical="center" wrapText="1" shrinkToFit="1"/>
    </xf>
    <xf numFmtId="0" fontId="6" fillId="0" borderId="50" xfId="0" applyFont="1" applyBorder="1" applyAlignment="1">
      <alignment horizontal="center" vertical="center" wrapText="1" shrinkToFit="1"/>
    </xf>
    <xf numFmtId="0" fontId="3" fillId="0" borderId="51" xfId="0" applyFont="1" applyBorder="1" applyAlignment="1">
      <alignment vertical="top" wrapText="1" shrinkToFit="1"/>
    </xf>
    <xf numFmtId="0" fontId="4" fillId="0" borderId="52" xfId="0" applyFont="1" applyBorder="1" applyAlignment="1">
      <alignment vertical="center" textRotation="255" wrapText="1" shrinkToFit="1"/>
    </xf>
    <xf numFmtId="0" fontId="4" fillId="0" borderId="48" xfId="0" applyFont="1" applyBorder="1" applyAlignment="1">
      <alignment horizontal="center" vertical="center" textRotation="255" wrapText="1" shrinkToFit="1"/>
    </xf>
    <xf numFmtId="0" fontId="4" fillId="0" borderId="53" xfId="0" applyFont="1" applyBorder="1" applyAlignment="1">
      <alignment horizontal="center" vertical="center" textRotation="255" wrapText="1" shrinkToFit="1"/>
    </xf>
    <xf numFmtId="0" fontId="4" fillId="0" borderId="54" xfId="0" applyFont="1" applyBorder="1" applyAlignment="1">
      <alignment horizontal="center" vertical="center" textRotation="255" wrapText="1" shrinkToFit="1"/>
    </xf>
    <xf numFmtId="0" fontId="4" fillId="0" borderId="55" xfId="0" applyFont="1" applyBorder="1" applyAlignment="1">
      <alignment horizontal="center" vertical="center" textRotation="255" wrapText="1" shrinkToFit="1"/>
    </xf>
    <xf numFmtId="0" fontId="4" fillId="0" borderId="0" xfId="0" applyFont="1" applyAlignment="1">
      <alignment horizontal="center" vertical="center" shrinkToFit="1"/>
    </xf>
    <xf numFmtId="0" fontId="7" fillId="0" borderId="0" xfId="0" applyFont="1" applyBorder="1" applyAlignment="1">
      <alignment horizontal="center" vertical="center" wrapText="1" shrinkToFit="1"/>
    </xf>
    <xf numFmtId="0" fontId="3" fillId="0" borderId="56" xfId="0" applyFont="1" applyBorder="1" applyAlignment="1">
      <alignment horizontal="left" vertical="center" wrapText="1" shrinkToFit="1"/>
    </xf>
    <xf numFmtId="0" fontId="3" fillId="0" borderId="39" xfId="0" applyFont="1" applyBorder="1" applyAlignment="1">
      <alignment horizontal="left" vertical="center" wrapText="1" shrinkToFit="1"/>
    </xf>
    <xf numFmtId="0" fontId="3" fillId="0" borderId="57" xfId="0" applyFont="1" applyBorder="1" applyAlignment="1">
      <alignment horizontal="left" vertical="center" wrapText="1" shrinkToFit="1"/>
    </xf>
    <xf numFmtId="0" fontId="3" fillId="0" borderId="58" xfId="0" applyFont="1" applyFill="1" applyBorder="1" applyAlignment="1">
      <alignment horizontal="center" vertical="center" shrinkToFit="1"/>
    </xf>
    <xf numFmtId="0" fontId="3" fillId="0" borderId="59" xfId="0" applyFont="1" applyFill="1" applyBorder="1" applyAlignment="1">
      <alignment horizontal="center" vertical="center" shrinkToFit="1"/>
    </xf>
    <xf numFmtId="0" fontId="3" fillId="0" borderId="60" xfId="0" applyFont="1" applyFill="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152"/>
  <sheetViews>
    <sheetView tabSelected="1" zoomScale="85" zoomScaleNormal="85" zoomScaleSheetLayoutView="85" zoomScalePageLayoutView="0" workbookViewId="0" topLeftCell="A58">
      <selection activeCell="D65" sqref="D65"/>
    </sheetView>
  </sheetViews>
  <sheetFormatPr defaultColWidth="9.140625" defaultRowHeight="15"/>
  <cols>
    <col min="1" max="1" width="12.57421875" style="1" customWidth="1"/>
    <col min="2" max="2" width="6.7109375" style="8" customWidth="1"/>
    <col min="3" max="3" width="16.57421875" style="17" customWidth="1"/>
    <col min="4" max="4" width="92.140625" style="2" customWidth="1"/>
    <col min="5" max="5" width="8.00390625" style="1" customWidth="1"/>
    <col min="6" max="16384" width="9.00390625" style="1" customWidth="1"/>
  </cols>
  <sheetData>
    <row r="1" spans="1:2" ht="17.25">
      <c r="A1" s="57" t="s">
        <v>197</v>
      </c>
      <c r="B1" s="57"/>
    </row>
    <row r="2" spans="1:5" ht="91.5" customHeight="1" thickBot="1">
      <c r="A2" s="58" t="s">
        <v>165</v>
      </c>
      <c r="B2" s="58"/>
      <c r="C2" s="58"/>
      <c r="D2" s="58"/>
      <c r="E2" s="58"/>
    </row>
    <row r="3" spans="1:5" ht="96.75" customHeight="1">
      <c r="A3" s="40" t="s">
        <v>0</v>
      </c>
      <c r="B3" s="59" t="s">
        <v>167</v>
      </c>
      <c r="C3" s="60"/>
      <c r="D3" s="60"/>
      <c r="E3" s="61"/>
    </row>
    <row r="4" spans="1:5" ht="58.5" customHeight="1">
      <c r="A4" s="41" t="s">
        <v>166</v>
      </c>
      <c r="B4" s="62"/>
      <c r="C4" s="63"/>
      <c r="D4" s="63"/>
      <c r="E4" s="64"/>
    </row>
    <row r="5" spans="1:5" ht="18" customHeight="1">
      <c r="A5" s="11" t="s">
        <v>5</v>
      </c>
      <c r="B5" s="10" t="s">
        <v>3</v>
      </c>
      <c r="C5" s="18" t="s">
        <v>4</v>
      </c>
      <c r="D5" s="3" t="s">
        <v>2</v>
      </c>
      <c r="E5" s="26" t="s">
        <v>1</v>
      </c>
    </row>
    <row r="6" spans="1:5" ht="28.5" customHeight="1">
      <c r="A6" s="56" t="s">
        <v>99</v>
      </c>
      <c r="B6" s="19">
        <v>1</v>
      </c>
      <c r="C6" s="16" t="s">
        <v>101</v>
      </c>
      <c r="D6" s="4" t="s">
        <v>6</v>
      </c>
      <c r="E6" s="27"/>
    </row>
    <row r="7" spans="1:5" ht="28.5" customHeight="1">
      <c r="A7" s="54"/>
      <c r="B7" s="20">
        <v>2</v>
      </c>
      <c r="C7" s="15"/>
      <c r="D7" s="5" t="s">
        <v>64</v>
      </c>
      <c r="E7" s="28"/>
    </row>
    <row r="8" spans="1:5" ht="28.5" customHeight="1">
      <c r="A8" s="54"/>
      <c r="B8" s="20">
        <v>3</v>
      </c>
      <c r="C8" s="15" t="s">
        <v>102</v>
      </c>
      <c r="D8" s="5" t="s">
        <v>46</v>
      </c>
      <c r="E8" s="28"/>
    </row>
    <row r="9" spans="1:5" ht="28.5" customHeight="1">
      <c r="A9" s="54"/>
      <c r="B9" s="20">
        <v>4</v>
      </c>
      <c r="C9" s="15"/>
      <c r="D9" s="5" t="s">
        <v>68</v>
      </c>
      <c r="E9" s="28"/>
    </row>
    <row r="10" spans="1:5" ht="28.5" customHeight="1">
      <c r="A10" s="54"/>
      <c r="B10" s="20">
        <v>5</v>
      </c>
      <c r="C10" s="15"/>
      <c r="D10" s="5" t="s">
        <v>168</v>
      </c>
      <c r="E10" s="28"/>
    </row>
    <row r="11" spans="1:5" ht="28.5" customHeight="1">
      <c r="A11" s="54"/>
      <c r="B11" s="20">
        <v>6</v>
      </c>
      <c r="C11" s="15" t="s">
        <v>147</v>
      </c>
      <c r="D11" s="5" t="s">
        <v>7</v>
      </c>
      <c r="E11" s="28"/>
    </row>
    <row r="12" spans="1:5" ht="28.5" customHeight="1">
      <c r="A12" s="54"/>
      <c r="B12" s="20">
        <v>7</v>
      </c>
      <c r="C12" s="15"/>
      <c r="D12" s="5" t="s">
        <v>8</v>
      </c>
      <c r="E12" s="28"/>
    </row>
    <row r="13" spans="1:5" ht="28.5" customHeight="1">
      <c r="A13" s="54"/>
      <c r="B13" s="20">
        <v>8</v>
      </c>
      <c r="C13" s="15"/>
      <c r="D13" s="5" t="s">
        <v>109</v>
      </c>
      <c r="E13" s="28"/>
    </row>
    <row r="14" spans="1:5" ht="28.5" customHeight="1">
      <c r="A14" s="54"/>
      <c r="B14" s="20">
        <v>9</v>
      </c>
      <c r="C14" s="15" t="s">
        <v>103</v>
      </c>
      <c r="D14" s="5" t="s">
        <v>159</v>
      </c>
      <c r="E14" s="28"/>
    </row>
    <row r="15" spans="1:5" ht="28.5" customHeight="1">
      <c r="A15" s="54"/>
      <c r="B15" s="20">
        <v>10</v>
      </c>
      <c r="C15" s="15"/>
      <c r="D15" s="5" t="s">
        <v>9</v>
      </c>
      <c r="E15" s="28"/>
    </row>
    <row r="16" spans="1:5" ht="28.5" customHeight="1">
      <c r="A16" s="54"/>
      <c r="B16" s="20">
        <v>11</v>
      </c>
      <c r="C16" s="15"/>
      <c r="D16" s="5" t="s">
        <v>183</v>
      </c>
      <c r="E16" s="28"/>
    </row>
    <row r="17" spans="1:5" ht="28.5" customHeight="1">
      <c r="A17" s="54"/>
      <c r="B17" s="20">
        <v>12</v>
      </c>
      <c r="C17" s="15"/>
      <c r="D17" s="5" t="s">
        <v>121</v>
      </c>
      <c r="E17" s="28"/>
    </row>
    <row r="18" spans="1:5" ht="28.5" customHeight="1">
      <c r="A18" s="54"/>
      <c r="B18" s="20">
        <v>13</v>
      </c>
      <c r="C18" s="15"/>
      <c r="D18" s="5" t="s">
        <v>122</v>
      </c>
      <c r="E18" s="28"/>
    </row>
    <row r="19" spans="1:5" ht="28.5" customHeight="1">
      <c r="A19" s="54"/>
      <c r="B19" s="20">
        <v>14</v>
      </c>
      <c r="C19" s="15"/>
      <c r="D19" s="5" t="s">
        <v>184</v>
      </c>
      <c r="E19" s="28"/>
    </row>
    <row r="20" spans="1:5" ht="28.5" customHeight="1">
      <c r="A20" s="54"/>
      <c r="B20" s="20">
        <v>15</v>
      </c>
      <c r="C20" s="15"/>
      <c r="D20" s="5" t="s">
        <v>124</v>
      </c>
      <c r="E20" s="28"/>
    </row>
    <row r="21" spans="1:5" ht="28.5" customHeight="1">
      <c r="A21" s="54"/>
      <c r="B21" s="20">
        <v>16</v>
      </c>
      <c r="C21" s="15"/>
      <c r="D21" s="5" t="s">
        <v>148</v>
      </c>
      <c r="E21" s="28"/>
    </row>
    <row r="22" spans="1:5" ht="28.5" customHeight="1">
      <c r="A22" s="54"/>
      <c r="B22" s="20">
        <v>17</v>
      </c>
      <c r="C22" s="15"/>
      <c r="D22" s="5" t="s">
        <v>34</v>
      </c>
      <c r="E22" s="28"/>
    </row>
    <row r="23" spans="1:5" ht="28.5" customHeight="1">
      <c r="A23" s="54"/>
      <c r="B23" s="20">
        <v>18</v>
      </c>
      <c r="C23" s="15"/>
      <c r="D23" s="5" t="s">
        <v>35</v>
      </c>
      <c r="E23" s="28"/>
    </row>
    <row r="24" spans="1:5" ht="28.5" customHeight="1">
      <c r="A24" s="54"/>
      <c r="B24" s="20">
        <v>19</v>
      </c>
      <c r="C24" s="15"/>
      <c r="D24" s="5" t="s">
        <v>128</v>
      </c>
      <c r="E24" s="28"/>
    </row>
    <row r="25" spans="1:5" ht="28.5" customHeight="1">
      <c r="A25" s="54"/>
      <c r="B25" s="20">
        <v>20</v>
      </c>
      <c r="C25" s="15"/>
      <c r="D25" s="5" t="s">
        <v>129</v>
      </c>
      <c r="E25" s="28"/>
    </row>
    <row r="26" spans="1:5" ht="28.5" customHeight="1">
      <c r="A26" s="54"/>
      <c r="B26" s="20">
        <v>21</v>
      </c>
      <c r="C26" s="15"/>
      <c r="D26" s="5" t="s">
        <v>185</v>
      </c>
      <c r="E26" s="28"/>
    </row>
    <row r="27" spans="1:5" ht="28.5" customHeight="1">
      <c r="A27" s="54"/>
      <c r="B27" s="20">
        <v>22</v>
      </c>
      <c r="C27" s="15" t="s">
        <v>123</v>
      </c>
      <c r="D27" s="5" t="s">
        <v>45</v>
      </c>
      <c r="E27" s="28"/>
    </row>
    <row r="28" spans="1:5" ht="28.5" customHeight="1">
      <c r="A28" s="54"/>
      <c r="B28" s="20">
        <v>23</v>
      </c>
      <c r="C28" s="15"/>
      <c r="D28" s="5" t="s">
        <v>186</v>
      </c>
      <c r="E28" s="28"/>
    </row>
    <row r="29" spans="1:5" ht="28.5" customHeight="1">
      <c r="A29" s="54"/>
      <c r="B29" s="20">
        <v>24</v>
      </c>
      <c r="C29" s="15"/>
      <c r="D29" s="5" t="s">
        <v>27</v>
      </c>
      <c r="E29" s="28"/>
    </row>
    <row r="30" spans="1:5" ht="28.5" customHeight="1">
      <c r="A30" s="54"/>
      <c r="B30" s="20">
        <v>25</v>
      </c>
      <c r="C30" s="15"/>
      <c r="D30" s="5" t="s">
        <v>57</v>
      </c>
      <c r="E30" s="28"/>
    </row>
    <row r="31" spans="1:5" ht="28.5" customHeight="1">
      <c r="A31" s="54"/>
      <c r="B31" s="20">
        <v>26</v>
      </c>
      <c r="C31" s="15"/>
      <c r="D31" s="5" t="s">
        <v>28</v>
      </c>
      <c r="E31" s="28"/>
    </row>
    <row r="32" spans="1:5" ht="28.5" customHeight="1">
      <c r="A32" s="54"/>
      <c r="B32" s="20">
        <v>27</v>
      </c>
      <c r="C32" s="15" t="s">
        <v>104</v>
      </c>
      <c r="D32" s="5" t="s">
        <v>149</v>
      </c>
      <c r="E32" s="28"/>
    </row>
    <row r="33" spans="1:5" ht="28.5" customHeight="1">
      <c r="A33" s="54"/>
      <c r="B33" s="20">
        <v>28</v>
      </c>
      <c r="C33" s="15"/>
      <c r="D33" s="5" t="s">
        <v>18</v>
      </c>
      <c r="E33" s="28"/>
    </row>
    <row r="34" spans="1:5" ht="28.5" customHeight="1" thickBot="1">
      <c r="A34" s="55"/>
      <c r="B34" s="21">
        <v>29</v>
      </c>
      <c r="C34" s="22"/>
      <c r="D34" s="9" t="s">
        <v>19</v>
      </c>
      <c r="E34" s="30"/>
    </row>
    <row r="35" spans="1:5" ht="28.5" customHeight="1">
      <c r="A35" s="54" t="s">
        <v>99</v>
      </c>
      <c r="B35" s="24">
        <v>30</v>
      </c>
      <c r="C35" s="25" t="s">
        <v>104</v>
      </c>
      <c r="D35" s="7" t="s">
        <v>84</v>
      </c>
      <c r="E35" s="29"/>
    </row>
    <row r="36" spans="1:5" ht="28.5" customHeight="1">
      <c r="A36" s="54"/>
      <c r="B36" s="20">
        <v>31</v>
      </c>
      <c r="C36" s="25"/>
      <c r="D36" s="7" t="s">
        <v>20</v>
      </c>
      <c r="E36" s="29"/>
    </row>
    <row r="37" spans="1:5" ht="28.5" customHeight="1">
      <c r="A37" s="54"/>
      <c r="B37" s="20">
        <v>32</v>
      </c>
      <c r="C37" s="15"/>
      <c r="D37" s="5" t="s">
        <v>135</v>
      </c>
      <c r="E37" s="28"/>
    </row>
    <row r="38" spans="1:5" ht="28.5" customHeight="1">
      <c r="A38" s="54"/>
      <c r="B38" s="20">
        <v>33</v>
      </c>
      <c r="C38" s="15"/>
      <c r="D38" s="5" t="s">
        <v>115</v>
      </c>
      <c r="E38" s="28"/>
    </row>
    <row r="39" spans="1:5" ht="28.5" customHeight="1">
      <c r="A39" s="54"/>
      <c r="B39" s="20">
        <v>34</v>
      </c>
      <c r="C39" s="15"/>
      <c r="D39" s="5" t="s">
        <v>117</v>
      </c>
      <c r="E39" s="28"/>
    </row>
    <row r="40" spans="1:5" ht="28.5" customHeight="1">
      <c r="A40" s="54"/>
      <c r="B40" s="20">
        <v>35</v>
      </c>
      <c r="C40" s="15"/>
      <c r="D40" s="5" t="s">
        <v>116</v>
      </c>
      <c r="E40" s="28"/>
    </row>
    <row r="41" spans="1:5" ht="28.5" customHeight="1">
      <c r="A41" s="54"/>
      <c r="B41" s="20">
        <v>36</v>
      </c>
      <c r="C41" s="15"/>
      <c r="D41" s="5" t="s">
        <v>74</v>
      </c>
      <c r="E41" s="28"/>
    </row>
    <row r="42" spans="1:5" ht="28.5" customHeight="1">
      <c r="A42" s="54"/>
      <c r="B42" s="20">
        <v>37</v>
      </c>
      <c r="C42" s="15"/>
      <c r="D42" s="5" t="s">
        <v>90</v>
      </c>
      <c r="E42" s="28"/>
    </row>
    <row r="43" spans="1:5" ht="28.5" customHeight="1">
      <c r="A43" s="54"/>
      <c r="B43" s="20">
        <v>38</v>
      </c>
      <c r="C43" s="15"/>
      <c r="D43" s="5" t="s">
        <v>187</v>
      </c>
      <c r="E43" s="28"/>
    </row>
    <row r="44" spans="1:5" ht="28.5" customHeight="1">
      <c r="A44" s="54"/>
      <c r="B44" s="20">
        <v>39</v>
      </c>
      <c r="C44" s="15"/>
      <c r="D44" s="5" t="s">
        <v>10</v>
      </c>
      <c r="E44" s="28"/>
    </row>
    <row r="45" spans="1:5" ht="28.5" customHeight="1">
      <c r="A45" s="54"/>
      <c r="B45" s="20">
        <v>40</v>
      </c>
      <c r="C45" s="25"/>
      <c r="D45" s="7" t="s">
        <v>41</v>
      </c>
      <c r="E45" s="29"/>
    </row>
    <row r="46" spans="1:5" ht="28.5" customHeight="1">
      <c r="A46" s="54"/>
      <c r="B46" s="20">
        <v>41</v>
      </c>
      <c r="C46" s="15"/>
      <c r="D46" s="5" t="s">
        <v>162</v>
      </c>
      <c r="E46" s="28"/>
    </row>
    <row r="47" spans="1:5" ht="28.5" customHeight="1">
      <c r="A47" s="54"/>
      <c r="B47" s="20">
        <v>42</v>
      </c>
      <c r="C47" s="15"/>
      <c r="D47" s="5" t="s">
        <v>163</v>
      </c>
      <c r="E47" s="28"/>
    </row>
    <row r="48" spans="1:5" ht="28.5" customHeight="1">
      <c r="A48" s="54"/>
      <c r="B48" s="20">
        <v>43</v>
      </c>
      <c r="C48" s="15"/>
      <c r="D48" s="5" t="s">
        <v>120</v>
      </c>
      <c r="E48" s="28"/>
    </row>
    <row r="49" spans="1:5" ht="28.5" customHeight="1">
      <c r="A49" s="54"/>
      <c r="B49" s="20">
        <v>44</v>
      </c>
      <c r="C49" s="15"/>
      <c r="D49" s="5" t="s">
        <v>188</v>
      </c>
      <c r="E49" s="28"/>
    </row>
    <row r="50" spans="1:5" ht="28.5" customHeight="1">
      <c r="A50" s="54"/>
      <c r="B50" s="20">
        <v>45</v>
      </c>
      <c r="C50" s="15"/>
      <c r="D50" s="5" t="s">
        <v>189</v>
      </c>
      <c r="E50" s="28"/>
    </row>
    <row r="51" spans="1:5" ht="28.5" customHeight="1">
      <c r="A51" s="54"/>
      <c r="B51" s="20">
        <v>46</v>
      </c>
      <c r="C51" s="15" t="s">
        <v>105</v>
      </c>
      <c r="D51" s="5" t="s">
        <v>190</v>
      </c>
      <c r="E51" s="28"/>
    </row>
    <row r="52" spans="1:5" ht="28.5" customHeight="1">
      <c r="A52" s="54"/>
      <c r="B52" s="20">
        <v>47</v>
      </c>
      <c r="C52" s="15"/>
      <c r="D52" s="5" t="s">
        <v>12</v>
      </c>
      <c r="E52" s="28"/>
    </row>
    <row r="53" spans="1:5" ht="28.5" customHeight="1">
      <c r="A53" s="54"/>
      <c r="B53" s="20">
        <v>48</v>
      </c>
      <c r="C53" s="15" t="s">
        <v>106</v>
      </c>
      <c r="D53" s="5" t="s">
        <v>55</v>
      </c>
      <c r="E53" s="28"/>
    </row>
    <row r="54" spans="1:5" ht="28.5" customHeight="1">
      <c r="A54" s="54"/>
      <c r="B54" s="20">
        <v>49</v>
      </c>
      <c r="C54" s="15" t="s">
        <v>107</v>
      </c>
      <c r="D54" s="5" t="s">
        <v>79</v>
      </c>
      <c r="E54" s="28"/>
    </row>
    <row r="55" spans="1:5" ht="28.5" customHeight="1">
      <c r="A55" s="54"/>
      <c r="B55" s="20">
        <v>50</v>
      </c>
      <c r="C55" s="15"/>
      <c r="D55" s="5" t="s">
        <v>91</v>
      </c>
      <c r="E55" s="28"/>
    </row>
    <row r="56" spans="1:5" ht="28.5" customHeight="1">
      <c r="A56" s="54"/>
      <c r="B56" s="20">
        <v>51</v>
      </c>
      <c r="C56" s="15"/>
      <c r="D56" s="5" t="s">
        <v>92</v>
      </c>
      <c r="E56" s="28"/>
    </row>
    <row r="57" spans="1:5" ht="28.5" customHeight="1">
      <c r="A57" s="54"/>
      <c r="B57" s="20">
        <v>52</v>
      </c>
      <c r="C57" s="15"/>
      <c r="D57" s="5" t="s">
        <v>93</v>
      </c>
      <c r="E57" s="28"/>
    </row>
    <row r="58" spans="1:5" ht="28.5" customHeight="1">
      <c r="A58" s="54"/>
      <c r="B58" s="20">
        <v>53</v>
      </c>
      <c r="C58" s="15" t="s">
        <v>108</v>
      </c>
      <c r="D58" s="5" t="s">
        <v>198</v>
      </c>
      <c r="E58" s="28"/>
    </row>
    <row r="59" spans="1:5" ht="28.5" customHeight="1">
      <c r="A59" s="54"/>
      <c r="B59" s="20">
        <v>54</v>
      </c>
      <c r="C59" s="15"/>
      <c r="D59" s="5" t="s">
        <v>202</v>
      </c>
      <c r="E59" s="28"/>
    </row>
    <row r="60" spans="1:5" ht="28.5" customHeight="1">
      <c r="A60" s="54"/>
      <c r="B60" s="20">
        <v>55</v>
      </c>
      <c r="C60" s="15"/>
      <c r="D60" s="5" t="s">
        <v>73</v>
      </c>
      <c r="E60" s="28"/>
    </row>
    <row r="61" spans="1:5" ht="28.5" customHeight="1">
      <c r="A61" s="54"/>
      <c r="B61" s="20">
        <v>56</v>
      </c>
      <c r="C61" s="15"/>
      <c r="D61" s="5" t="s">
        <v>156</v>
      </c>
      <c r="E61" s="28"/>
    </row>
    <row r="62" spans="1:5" ht="28.5" customHeight="1">
      <c r="A62" s="54"/>
      <c r="B62" s="20">
        <v>57</v>
      </c>
      <c r="C62" s="15" t="s">
        <v>110</v>
      </c>
      <c r="D62" s="5" t="s">
        <v>87</v>
      </c>
      <c r="E62" s="28"/>
    </row>
    <row r="63" spans="1:5" ht="28.5" customHeight="1">
      <c r="A63" s="54"/>
      <c r="B63" s="20">
        <v>58</v>
      </c>
      <c r="C63" s="15"/>
      <c r="D63" s="5" t="s">
        <v>94</v>
      </c>
      <c r="E63" s="28"/>
    </row>
    <row r="64" spans="1:5" ht="28.5" customHeight="1">
      <c r="A64" s="54"/>
      <c r="B64" s="20">
        <v>59</v>
      </c>
      <c r="C64" s="15"/>
      <c r="D64" s="5" t="s">
        <v>199</v>
      </c>
      <c r="E64" s="28"/>
    </row>
    <row r="65" spans="1:5" ht="28.5" customHeight="1">
      <c r="A65" s="54"/>
      <c r="B65" s="20">
        <v>60</v>
      </c>
      <c r="C65" s="15"/>
      <c r="D65" s="5" t="s">
        <v>62</v>
      </c>
      <c r="E65" s="28"/>
    </row>
    <row r="66" spans="1:5" ht="28.5" customHeight="1">
      <c r="A66" s="54"/>
      <c r="B66" s="20">
        <v>61</v>
      </c>
      <c r="C66" s="15"/>
      <c r="D66" s="5" t="s">
        <v>61</v>
      </c>
      <c r="E66" s="28"/>
    </row>
    <row r="67" spans="1:5" ht="28.5" customHeight="1">
      <c r="A67" s="54"/>
      <c r="B67" s="20">
        <v>62</v>
      </c>
      <c r="C67" s="15" t="s">
        <v>111</v>
      </c>
      <c r="D67" s="5" t="s">
        <v>21</v>
      </c>
      <c r="E67" s="28"/>
    </row>
    <row r="68" spans="1:5" ht="28.5" customHeight="1">
      <c r="A68" s="54"/>
      <c r="B68" s="20">
        <v>63</v>
      </c>
      <c r="C68" s="15"/>
      <c r="D68" s="5" t="s">
        <v>80</v>
      </c>
      <c r="E68" s="28"/>
    </row>
    <row r="69" spans="1:5" ht="28.5" customHeight="1">
      <c r="A69" s="54"/>
      <c r="B69" s="20">
        <v>64</v>
      </c>
      <c r="C69" s="15"/>
      <c r="D69" s="5" t="s">
        <v>96</v>
      </c>
      <c r="E69" s="28"/>
    </row>
    <row r="70" spans="1:5" ht="28.5" customHeight="1">
      <c r="A70" s="54"/>
      <c r="B70" s="20">
        <v>65</v>
      </c>
      <c r="C70" s="15"/>
      <c r="D70" s="5" t="s">
        <v>49</v>
      </c>
      <c r="E70" s="28"/>
    </row>
    <row r="71" spans="1:5" ht="28.5" customHeight="1">
      <c r="A71" s="54"/>
      <c r="B71" s="20">
        <v>66</v>
      </c>
      <c r="C71" s="15" t="s">
        <v>112</v>
      </c>
      <c r="D71" s="5" t="s">
        <v>81</v>
      </c>
      <c r="E71" s="28"/>
    </row>
    <row r="72" spans="1:5" ht="28.5" customHeight="1" thickBot="1">
      <c r="A72" s="55"/>
      <c r="B72" s="21">
        <v>67</v>
      </c>
      <c r="C72" s="22"/>
      <c r="D72" s="9" t="s">
        <v>22</v>
      </c>
      <c r="E72" s="30"/>
    </row>
    <row r="73" spans="1:5" ht="28.5" customHeight="1">
      <c r="A73" s="54" t="s">
        <v>99</v>
      </c>
      <c r="B73" s="24">
        <v>68</v>
      </c>
      <c r="C73" s="34" t="s">
        <v>112</v>
      </c>
      <c r="D73" s="12" t="s">
        <v>23</v>
      </c>
      <c r="E73" s="35"/>
    </row>
    <row r="74" spans="1:5" ht="28.5" customHeight="1">
      <c r="A74" s="54"/>
      <c r="B74" s="20">
        <v>69</v>
      </c>
      <c r="C74" s="25" t="s">
        <v>113</v>
      </c>
      <c r="D74" s="7" t="s">
        <v>150</v>
      </c>
      <c r="E74" s="29"/>
    </row>
    <row r="75" spans="1:5" ht="28.5" customHeight="1">
      <c r="A75" s="54"/>
      <c r="B75" s="20">
        <v>70</v>
      </c>
      <c r="C75" s="15"/>
      <c r="D75" s="5" t="s">
        <v>82</v>
      </c>
      <c r="E75" s="28"/>
    </row>
    <row r="76" spans="1:5" ht="28.5" customHeight="1">
      <c r="A76" s="54"/>
      <c r="B76" s="20">
        <v>71</v>
      </c>
      <c r="C76" s="15"/>
      <c r="D76" s="5" t="s">
        <v>24</v>
      </c>
      <c r="E76" s="28"/>
    </row>
    <row r="77" spans="1:5" ht="28.5" customHeight="1">
      <c r="A77" s="54"/>
      <c r="B77" s="20">
        <v>72</v>
      </c>
      <c r="C77" s="15"/>
      <c r="D77" s="5" t="s">
        <v>169</v>
      </c>
      <c r="E77" s="28"/>
    </row>
    <row r="78" spans="1:5" ht="28.5" customHeight="1">
      <c r="A78" s="54"/>
      <c r="B78" s="20">
        <v>73</v>
      </c>
      <c r="C78" s="15" t="s">
        <v>114</v>
      </c>
      <c r="D78" s="5" t="s">
        <v>98</v>
      </c>
      <c r="E78" s="28"/>
    </row>
    <row r="79" spans="1:5" ht="28.5" customHeight="1">
      <c r="A79" s="54"/>
      <c r="B79" s="20">
        <v>74</v>
      </c>
      <c r="C79" s="15"/>
      <c r="D79" s="5" t="s">
        <v>154</v>
      </c>
      <c r="E79" s="28"/>
    </row>
    <row r="80" spans="1:5" ht="28.5" customHeight="1">
      <c r="A80" s="54"/>
      <c r="B80" s="20">
        <v>75</v>
      </c>
      <c r="C80" s="15"/>
      <c r="D80" s="5" t="s">
        <v>63</v>
      </c>
      <c r="E80" s="28"/>
    </row>
    <row r="81" spans="1:5" ht="28.5" customHeight="1">
      <c r="A81" s="54"/>
      <c r="B81" s="20">
        <v>76</v>
      </c>
      <c r="C81" s="15"/>
      <c r="D81" s="5" t="s">
        <v>69</v>
      </c>
      <c r="E81" s="28"/>
    </row>
    <row r="82" spans="1:5" ht="28.5" customHeight="1">
      <c r="A82" s="54"/>
      <c r="B82" s="20">
        <v>77</v>
      </c>
      <c r="C82" s="15" t="s">
        <v>118</v>
      </c>
      <c r="D82" s="5" t="s">
        <v>43</v>
      </c>
      <c r="E82" s="28"/>
    </row>
    <row r="83" spans="1:5" ht="28.5" customHeight="1">
      <c r="A83" s="54"/>
      <c r="B83" s="20">
        <v>78</v>
      </c>
      <c r="C83" s="15" t="s">
        <v>170</v>
      </c>
      <c r="D83" s="5" t="s">
        <v>171</v>
      </c>
      <c r="E83" s="28"/>
    </row>
    <row r="84" spans="1:5" ht="28.5" customHeight="1">
      <c r="A84" s="54"/>
      <c r="B84" s="20">
        <v>79</v>
      </c>
      <c r="C84" s="15" t="s">
        <v>119</v>
      </c>
      <c r="D84" s="5" t="s">
        <v>191</v>
      </c>
      <c r="E84" s="28"/>
    </row>
    <row r="85" spans="1:5" ht="28.5" customHeight="1">
      <c r="A85" s="54"/>
      <c r="B85" s="20">
        <v>80</v>
      </c>
      <c r="C85" s="15"/>
      <c r="D85" s="5" t="s">
        <v>66</v>
      </c>
      <c r="E85" s="28"/>
    </row>
    <row r="86" spans="1:5" ht="28.5" customHeight="1">
      <c r="A86" s="54"/>
      <c r="B86" s="20">
        <v>81</v>
      </c>
      <c r="C86" s="15"/>
      <c r="D86" s="5" t="s">
        <v>182</v>
      </c>
      <c r="E86" s="28"/>
    </row>
    <row r="87" spans="1:5" ht="28.5" customHeight="1">
      <c r="A87" s="54"/>
      <c r="B87" s="20">
        <v>82</v>
      </c>
      <c r="C87" s="15"/>
      <c r="D87" s="5" t="s">
        <v>50</v>
      </c>
      <c r="E87" s="28"/>
    </row>
    <row r="88" spans="1:5" ht="28.5" customHeight="1">
      <c r="A88" s="54"/>
      <c r="B88" s="20">
        <v>83</v>
      </c>
      <c r="C88" s="15"/>
      <c r="D88" s="5" t="s">
        <v>67</v>
      </c>
      <c r="E88" s="28"/>
    </row>
    <row r="89" spans="1:5" ht="28.5" customHeight="1">
      <c r="A89" s="54"/>
      <c r="B89" s="20">
        <v>84</v>
      </c>
      <c r="C89" s="15"/>
      <c r="D89" s="5" t="s">
        <v>51</v>
      </c>
      <c r="E89" s="28"/>
    </row>
    <row r="90" spans="1:5" ht="28.5" customHeight="1">
      <c r="A90" s="54"/>
      <c r="B90" s="20">
        <v>85</v>
      </c>
      <c r="C90" s="15"/>
      <c r="D90" s="5" t="s">
        <v>155</v>
      </c>
      <c r="E90" s="28"/>
    </row>
    <row r="91" spans="1:5" ht="28.5" customHeight="1">
      <c r="A91" s="54"/>
      <c r="B91" s="20">
        <v>86</v>
      </c>
      <c r="C91" s="25"/>
      <c r="D91" s="7" t="s">
        <v>52</v>
      </c>
      <c r="E91" s="29"/>
    </row>
    <row r="92" spans="1:5" ht="28.5" customHeight="1">
      <c r="A92" s="54"/>
      <c r="B92" s="20">
        <v>87</v>
      </c>
      <c r="C92" s="25" t="s">
        <v>125</v>
      </c>
      <c r="D92" s="7" t="s">
        <v>29</v>
      </c>
      <c r="E92" s="29"/>
    </row>
    <row r="93" spans="1:5" ht="28.5" customHeight="1">
      <c r="A93" s="54"/>
      <c r="B93" s="20">
        <v>88</v>
      </c>
      <c r="C93" s="15"/>
      <c r="D93" s="5" t="s">
        <v>40</v>
      </c>
      <c r="E93" s="28"/>
    </row>
    <row r="94" spans="1:5" ht="28.5" customHeight="1">
      <c r="A94" s="54"/>
      <c r="B94" s="20">
        <v>89</v>
      </c>
      <c r="C94" s="15"/>
      <c r="D94" s="5" t="s">
        <v>70</v>
      </c>
      <c r="E94" s="28"/>
    </row>
    <row r="95" spans="1:5" ht="28.5" customHeight="1">
      <c r="A95" s="54"/>
      <c r="B95" s="20">
        <v>90</v>
      </c>
      <c r="C95" s="15"/>
      <c r="D95" s="5" t="s">
        <v>47</v>
      </c>
      <c r="E95" s="28"/>
    </row>
    <row r="96" spans="1:5" ht="28.5" customHeight="1">
      <c r="A96" s="54"/>
      <c r="B96" s="20">
        <v>91</v>
      </c>
      <c r="C96" s="15" t="s">
        <v>126</v>
      </c>
      <c r="D96" s="5" t="s">
        <v>192</v>
      </c>
      <c r="E96" s="28"/>
    </row>
    <row r="97" spans="1:5" ht="28.5" customHeight="1">
      <c r="A97" s="54"/>
      <c r="B97" s="20">
        <v>92</v>
      </c>
      <c r="C97" s="15"/>
      <c r="D97" s="5" t="s">
        <v>31</v>
      </c>
      <c r="E97" s="28"/>
    </row>
    <row r="98" spans="1:5" ht="28.5" customHeight="1">
      <c r="A98" s="54"/>
      <c r="B98" s="20">
        <v>93</v>
      </c>
      <c r="C98" s="15"/>
      <c r="D98" s="5" t="s">
        <v>151</v>
      </c>
      <c r="E98" s="28"/>
    </row>
    <row r="99" spans="1:5" ht="28.5" customHeight="1">
      <c r="A99" s="54"/>
      <c r="B99" s="20">
        <v>94</v>
      </c>
      <c r="C99" s="15"/>
      <c r="D99" s="5" t="s">
        <v>56</v>
      </c>
      <c r="E99" s="28"/>
    </row>
    <row r="100" spans="1:5" ht="28.5" customHeight="1">
      <c r="A100" s="54"/>
      <c r="B100" s="20">
        <v>95</v>
      </c>
      <c r="C100" s="15"/>
      <c r="D100" s="5" t="s">
        <v>71</v>
      </c>
      <c r="E100" s="28"/>
    </row>
    <row r="101" spans="1:5" ht="28.5" customHeight="1">
      <c r="A101" s="54"/>
      <c r="B101" s="20">
        <v>96</v>
      </c>
      <c r="C101" s="15"/>
      <c r="D101" s="5" t="s">
        <v>30</v>
      </c>
      <c r="E101" s="28"/>
    </row>
    <row r="102" spans="1:5" ht="28.5" customHeight="1">
      <c r="A102" s="54"/>
      <c r="B102" s="20">
        <v>97</v>
      </c>
      <c r="C102" s="15"/>
      <c r="D102" s="5" t="s">
        <v>157</v>
      </c>
      <c r="E102" s="28"/>
    </row>
    <row r="103" spans="1:5" ht="28.5" customHeight="1">
      <c r="A103" s="54"/>
      <c r="B103" s="20">
        <v>98</v>
      </c>
      <c r="C103" s="15"/>
      <c r="D103" s="5" t="s">
        <v>32</v>
      </c>
      <c r="E103" s="28"/>
    </row>
    <row r="104" spans="1:5" ht="28.5" customHeight="1">
      <c r="A104" s="54"/>
      <c r="B104" s="20">
        <v>99</v>
      </c>
      <c r="C104" s="15"/>
      <c r="D104" s="5" t="s">
        <v>33</v>
      </c>
      <c r="E104" s="28"/>
    </row>
    <row r="105" spans="1:5" ht="28.5" customHeight="1">
      <c r="A105" s="54"/>
      <c r="B105" s="20">
        <v>100</v>
      </c>
      <c r="C105" s="15" t="s">
        <v>127</v>
      </c>
      <c r="D105" s="5" t="s">
        <v>200</v>
      </c>
      <c r="E105" s="28"/>
    </row>
    <row r="106" spans="1:5" ht="28.5" customHeight="1">
      <c r="A106" s="54"/>
      <c r="B106" s="20">
        <v>101</v>
      </c>
      <c r="C106" s="15"/>
      <c r="D106" s="5" t="s">
        <v>36</v>
      </c>
      <c r="E106" s="28"/>
    </row>
    <row r="107" spans="1:5" ht="28.5" customHeight="1">
      <c r="A107" s="54"/>
      <c r="B107" s="20">
        <v>102</v>
      </c>
      <c r="C107" s="15"/>
      <c r="D107" s="5" t="s">
        <v>37</v>
      </c>
      <c r="E107" s="28"/>
    </row>
    <row r="108" spans="1:5" ht="28.5" customHeight="1">
      <c r="A108" s="54"/>
      <c r="B108" s="20">
        <v>103</v>
      </c>
      <c r="C108" s="15"/>
      <c r="D108" s="5" t="s">
        <v>77</v>
      </c>
      <c r="E108" s="28"/>
    </row>
    <row r="109" spans="1:5" ht="28.5" customHeight="1" thickBot="1">
      <c r="A109" s="54"/>
      <c r="B109" s="23">
        <v>104</v>
      </c>
      <c r="C109" s="45"/>
      <c r="D109" s="46" t="s">
        <v>38</v>
      </c>
      <c r="E109" s="47"/>
    </row>
    <row r="110" spans="1:5" ht="28.5" customHeight="1" thickBot="1">
      <c r="A110" s="48" t="s">
        <v>140</v>
      </c>
      <c r="B110" s="49">
        <v>105</v>
      </c>
      <c r="C110" s="50" t="s">
        <v>172</v>
      </c>
      <c r="D110" s="51" t="s">
        <v>42</v>
      </c>
      <c r="E110" s="52"/>
    </row>
    <row r="111" spans="1:5" ht="28.5" customHeight="1">
      <c r="A111" s="53" t="s">
        <v>178</v>
      </c>
      <c r="B111" s="33">
        <v>106</v>
      </c>
      <c r="C111" s="34" t="s">
        <v>134</v>
      </c>
      <c r="D111" s="12" t="s">
        <v>133</v>
      </c>
      <c r="E111" s="35"/>
    </row>
    <row r="112" spans="1:5" ht="28.5" customHeight="1">
      <c r="A112" s="54"/>
      <c r="B112" s="20">
        <v>107</v>
      </c>
      <c r="C112" s="15" t="s">
        <v>130</v>
      </c>
      <c r="D112" s="5" t="s">
        <v>193</v>
      </c>
      <c r="E112" s="28"/>
    </row>
    <row r="113" spans="1:5" ht="28.5" customHeight="1">
      <c r="A113" s="54"/>
      <c r="B113" s="20">
        <v>108</v>
      </c>
      <c r="C113" s="15" t="s">
        <v>131</v>
      </c>
      <c r="D113" s="5" t="s">
        <v>25</v>
      </c>
      <c r="E113" s="28"/>
    </row>
    <row r="114" spans="1:5" ht="28.5" customHeight="1">
      <c r="A114" s="54"/>
      <c r="B114" s="20">
        <v>109</v>
      </c>
      <c r="C114" s="15"/>
      <c r="D114" s="5" t="s">
        <v>59</v>
      </c>
      <c r="E114" s="28"/>
    </row>
    <row r="115" spans="1:5" ht="28.5" customHeight="1" thickBot="1">
      <c r="A115" s="55"/>
      <c r="B115" s="21">
        <v>110</v>
      </c>
      <c r="C115" s="22" t="s">
        <v>132</v>
      </c>
      <c r="D115" s="9" t="s">
        <v>75</v>
      </c>
      <c r="E115" s="30"/>
    </row>
    <row r="116" spans="1:5" ht="28.5" customHeight="1">
      <c r="A116" s="53" t="s">
        <v>100</v>
      </c>
      <c r="B116" s="24">
        <v>111</v>
      </c>
      <c r="C116" s="34" t="s">
        <v>136</v>
      </c>
      <c r="D116" s="12" t="s">
        <v>152</v>
      </c>
      <c r="E116" s="35"/>
    </row>
    <row r="117" spans="1:5" ht="28.5" customHeight="1">
      <c r="A117" s="54"/>
      <c r="B117" s="20">
        <v>112</v>
      </c>
      <c r="C117" s="15"/>
      <c r="D117" s="5" t="s">
        <v>89</v>
      </c>
      <c r="E117" s="28"/>
    </row>
    <row r="118" spans="1:5" ht="28.5" customHeight="1" thickBot="1">
      <c r="A118" s="55"/>
      <c r="B118" s="21">
        <v>113</v>
      </c>
      <c r="C118" s="22" t="s">
        <v>137</v>
      </c>
      <c r="D118" s="9" t="s">
        <v>97</v>
      </c>
      <c r="E118" s="30"/>
    </row>
    <row r="119" spans="1:5" ht="28.5" customHeight="1">
      <c r="A119" s="54" t="s">
        <v>141</v>
      </c>
      <c r="B119" s="24">
        <v>114</v>
      </c>
      <c r="C119" s="25" t="s">
        <v>138</v>
      </c>
      <c r="D119" s="39" t="s">
        <v>153</v>
      </c>
      <c r="E119" s="36"/>
    </row>
    <row r="120" spans="1:5" ht="28.5" customHeight="1">
      <c r="A120" s="54"/>
      <c r="B120" s="20">
        <v>115</v>
      </c>
      <c r="C120" s="15"/>
      <c r="D120" s="37" t="s">
        <v>88</v>
      </c>
      <c r="E120" s="13"/>
    </row>
    <row r="121" spans="1:5" ht="28.5" customHeight="1">
      <c r="A121" s="54"/>
      <c r="B121" s="20">
        <v>116</v>
      </c>
      <c r="C121" s="15"/>
      <c r="D121" s="38" t="s">
        <v>95</v>
      </c>
      <c r="E121" s="13"/>
    </row>
    <row r="122" spans="1:5" ht="28.5" customHeight="1">
      <c r="A122" s="54"/>
      <c r="B122" s="20">
        <v>117</v>
      </c>
      <c r="C122" s="15"/>
      <c r="D122" s="38" t="s">
        <v>76</v>
      </c>
      <c r="E122" s="13"/>
    </row>
    <row r="123" spans="1:5" ht="28.5" customHeight="1" thickBot="1">
      <c r="A123" s="55"/>
      <c r="B123" s="21">
        <v>118</v>
      </c>
      <c r="C123" s="22" t="s">
        <v>139</v>
      </c>
      <c r="D123" s="42" t="s">
        <v>160</v>
      </c>
      <c r="E123" s="14"/>
    </row>
    <row r="124" spans="1:5" ht="28.5" customHeight="1">
      <c r="A124" s="53" t="s">
        <v>173</v>
      </c>
      <c r="B124" s="24">
        <v>119</v>
      </c>
      <c r="C124" s="25" t="s">
        <v>179</v>
      </c>
      <c r="D124" s="7" t="s">
        <v>85</v>
      </c>
      <c r="E124" s="29"/>
    </row>
    <row r="125" spans="1:5" ht="28.5" customHeight="1">
      <c r="A125" s="54"/>
      <c r="B125" s="20">
        <v>120</v>
      </c>
      <c r="C125" s="25"/>
      <c r="D125" s="5" t="s">
        <v>11</v>
      </c>
      <c r="E125" s="29"/>
    </row>
    <row r="126" spans="1:5" ht="28.5" customHeight="1">
      <c r="A126" s="54"/>
      <c r="B126" s="20">
        <v>121</v>
      </c>
      <c r="C126" s="25"/>
      <c r="D126" s="5" t="s">
        <v>39</v>
      </c>
      <c r="E126" s="29"/>
    </row>
    <row r="127" spans="1:5" ht="28.5" customHeight="1">
      <c r="A127" s="54"/>
      <c r="B127" s="20">
        <v>122</v>
      </c>
      <c r="C127" s="25"/>
      <c r="D127" s="7" t="s">
        <v>65</v>
      </c>
      <c r="E127" s="29"/>
    </row>
    <row r="128" spans="1:5" ht="28.5" customHeight="1">
      <c r="A128" s="54"/>
      <c r="B128" s="20">
        <v>123</v>
      </c>
      <c r="C128" s="15" t="s">
        <v>201</v>
      </c>
      <c r="D128" s="7" t="s">
        <v>16</v>
      </c>
      <c r="E128" s="28"/>
    </row>
    <row r="129" spans="1:5" ht="28.5" customHeight="1" thickBot="1">
      <c r="A129" s="55"/>
      <c r="B129" s="21">
        <v>124</v>
      </c>
      <c r="C129" s="31" t="s">
        <v>180</v>
      </c>
      <c r="D129" s="6" t="s">
        <v>17</v>
      </c>
      <c r="E129" s="32"/>
    </row>
    <row r="130" spans="1:5" ht="28.5" customHeight="1">
      <c r="A130" s="54" t="s">
        <v>146</v>
      </c>
      <c r="B130" s="24">
        <v>125</v>
      </c>
      <c r="C130" s="44" t="s">
        <v>195</v>
      </c>
      <c r="D130" s="43" t="s">
        <v>194</v>
      </c>
      <c r="E130" s="35"/>
    </row>
    <row r="131" spans="1:5" ht="28.5" customHeight="1">
      <c r="A131" s="54"/>
      <c r="B131" s="20">
        <v>126</v>
      </c>
      <c r="C131" s="25" t="s">
        <v>196</v>
      </c>
      <c r="D131" s="7" t="s">
        <v>161</v>
      </c>
      <c r="E131" s="29"/>
    </row>
    <row r="132" spans="1:5" ht="28.5" customHeight="1">
      <c r="A132" s="54"/>
      <c r="B132" s="20">
        <v>127</v>
      </c>
      <c r="C132" s="15" t="s">
        <v>142</v>
      </c>
      <c r="D132" s="5" t="s">
        <v>78</v>
      </c>
      <c r="E132" s="28"/>
    </row>
    <row r="133" spans="1:5" ht="28.5" customHeight="1">
      <c r="A133" s="54"/>
      <c r="B133" s="20">
        <v>128</v>
      </c>
      <c r="C133" s="15"/>
      <c r="D133" s="5" t="s">
        <v>58</v>
      </c>
      <c r="E133" s="28"/>
    </row>
    <row r="134" spans="1:5" ht="28.5" customHeight="1">
      <c r="A134" s="54"/>
      <c r="B134" s="20">
        <v>129</v>
      </c>
      <c r="C134" s="15"/>
      <c r="D134" s="5" t="s">
        <v>13</v>
      </c>
      <c r="E134" s="28"/>
    </row>
    <row r="135" spans="1:5" ht="28.5" customHeight="1">
      <c r="A135" s="54"/>
      <c r="B135" s="20">
        <v>130</v>
      </c>
      <c r="C135" s="15"/>
      <c r="D135" s="5" t="s">
        <v>14</v>
      </c>
      <c r="E135" s="28"/>
    </row>
    <row r="136" spans="1:5" ht="28.5" customHeight="1">
      <c r="A136" s="54"/>
      <c r="B136" s="20">
        <v>131</v>
      </c>
      <c r="C136" s="15"/>
      <c r="D136" s="5" t="s">
        <v>44</v>
      </c>
      <c r="E136" s="28"/>
    </row>
    <row r="137" spans="1:5" ht="28.5" customHeight="1">
      <c r="A137" s="54"/>
      <c r="B137" s="20">
        <v>132</v>
      </c>
      <c r="C137" s="15"/>
      <c r="D137" s="5" t="s">
        <v>15</v>
      </c>
      <c r="E137" s="28"/>
    </row>
    <row r="138" spans="1:5" ht="28.5" customHeight="1">
      <c r="A138" s="54"/>
      <c r="B138" s="20">
        <v>133</v>
      </c>
      <c r="C138" s="15"/>
      <c r="D138" s="5" t="s">
        <v>177</v>
      </c>
      <c r="E138" s="28"/>
    </row>
    <row r="139" spans="1:5" ht="28.5" customHeight="1">
      <c r="A139" s="54"/>
      <c r="B139" s="20">
        <v>134</v>
      </c>
      <c r="C139" s="15"/>
      <c r="D139" s="5" t="s">
        <v>53</v>
      </c>
      <c r="E139" s="28"/>
    </row>
    <row r="140" spans="1:5" ht="28.5" customHeight="1">
      <c r="A140" s="54"/>
      <c r="B140" s="20">
        <v>135</v>
      </c>
      <c r="C140" s="15"/>
      <c r="D140" s="5" t="s">
        <v>54</v>
      </c>
      <c r="E140" s="28"/>
    </row>
    <row r="141" spans="1:5" ht="28.5" customHeight="1">
      <c r="A141" s="54"/>
      <c r="B141" s="20">
        <v>136</v>
      </c>
      <c r="C141" s="15"/>
      <c r="D141" s="5" t="s">
        <v>174</v>
      </c>
      <c r="E141" s="28"/>
    </row>
    <row r="142" spans="1:5" ht="28.5" customHeight="1">
      <c r="A142" s="54"/>
      <c r="B142" s="20">
        <v>137</v>
      </c>
      <c r="C142" s="15"/>
      <c r="D142" s="5" t="s">
        <v>175</v>
      </c>
      <c r="E142" s="28"/>
    </row>
    <row r="143" spans="1:5" ht="28.5" customHeight="1">
      <c r="A143" s="54"/>
      <c r="B143" s="20">
        <v>138</v>
      </c>
      <c r="C143" s="15"/>
      <c r="D143" s="5" t="s">
        <v>176</v>
      </c>
      <c r="E143" s="28"/>
    </row>
    <row r="144" spans="1:5" ht="28.5" customHeight="1">
      <c r="A144" s="54"/>
      <c r="B144" s="20">
        <v>139</v>
      </c>
      <c r="C144" s="15"/>
      <c r="D144" s="5" t="s">
        <v>83</v>
      </c>
      <c r="E144" s="28"/>
    </row>
    <row r="145" spans="1:5" ht="28.5" customHeight="1">
      <c r="A145" s="54"/>
      <c r="B145" s="20">
        <v>140</v>
      </c>
      <c r="C145" s="15" t="s">
        <v>143</v>
      </c>
      <c r="D145" s="5" t="s">
        <v>164</v>
      </c>
      <c r="E145" s="28"/>
    </row>
    <row r="146" spans="1:5" ht="28.5" customHeight="1">
      <c r="A146" s="54"/>
      <c r="B146" s="20">
        <v>141</v>
      </c>
      <c r="C146" s="15"/>
      <c r="D146" s="5" t="s">
        <v>48</v>
      </c>
      <c r="E146" s="28"/>
    </row>
    <row r="147" spans="1:5" ht="28.5" customHeight="1">
      <c r="A147" s="54"/>
      <c r="B147" s="23">
        <v>142</v>
      </c>
      <c r="C147" s="31" t="s">
        <v>144</v>
      </c>
      <c r="D147" s="6" t="s">
        <v>86</v>
      </c>
      <c r="E147" s="32"/>
    </row>
    <row r="148" spans="1:5" ht="28.5" customHeight="1" thickBot="1">
      <c r="A148" s="55"/>
      <c r="B148" s="21">
        <v>143</v>
      </c>
      <c r="C148" s="22"/>
      <c r="D148" s="9" t="s">
        <v>72</v>
      </c>
      <c r="E148" s="30"/>
    </row>
    <row r="149" spans="1:5" ht="28.5" customHeight="1">
      <c r="A149" s="53" t="s">
        <v>146</v>
      </c>
      <c r="B149" s="24">
        <v>144</v>
      </c>
      <c r="C149" s="25" t="s">
        <v>145</v>
      </c>
      <c r="D149" s="7" t="s">
        <v>158</v>
      </c>
      <c r="E149" s="29"/>
    </row>
    <row r="150" spans="1:5" ht="28.5" customHeight="1">
      <c r="A150" s="54"/>
      <c r="B150" s="20">
        <v>145</v>
      </c>
      <c r="C150" s="15"/>
      <c r="D150" s="5" t="s">
        <v>181</v>
      </c>
      <c r="E150" s="28"/>
    </row>
    <row r="151" spans="1:5" ht="28.5" customHeight="1">
      <c r="A151" s="54"/>
      <c r="B151" s="20">
        <v>146</v>
      </c>
      <c r="C151" s="15"/>
      <c r="D151" s="5" t="s">
        <v>26</v>
      </c>
      <c r="E151" s="28"/>
    </row>
    <row r="152" spans="1:5" ht="28.5" customHeight="1" thickBot="1">
      <c r="A152" s="55"/>
      <c r="B152" s="21">
        <v>147</v>
      </c>
      <c r="C152" s="22"/>
      <c r="D152" s="9" t="s">
        <v>60</v>
      </c>
      <c r="E152" s="30"/>
    </row>
  </sheetData>
  <sheetProtection/>
  <mergeCells count="13">
    <mergeCell ref="A1:B1"/>
    <mergeCell ref="A2:E2"/>
    <mergeCell ref="A116:A118"/>
    <mergeCell ref="B3:E3"/>
    <mergeCell ref="B4:E4"/>
    <mergeCell ref="A130:A148"/>
    <mergeCell ref="A149:A152"/>
    <mergeCell ref="A6:A34"/>
    <mergeCell ref="A35:A72"/>
    <mergeCell ref="A73:A109"/>
    <mergeCell ref="A111:A115"/>
    <mergeCell ref="A124:A129"/>
    <mergeCell ref="A119:A123"/>
  </mergeCells>
  <dataValidations count="1">
    <dataValidation type="list" allowBlank="1" showInputMessage="1" showErrorMessage="1" sqref="E5">
      <formula1>$G$15:$G$50</formula1>
    </dataValidation>
  </dataValidations>
  <printOptions horizontalCentered="1"/>
  <pageMargins left="0.1968503937007874" right="0.1968503937007874" top="0.3937007874015748" bottom="0.3937007874015748" header="0.31496062992125984" footer="0.31496062992125984"/>
  <pageSetup fitToHeight="0" fitToWidth="1" horizontalDpi="300" verticalDpi="3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2016-05-30T09:24:04Z</cp:lastPrinted>
  <dcterms:created xsi:type="dcterms:W3CDTF">2012-10-25T00:00:02Z</dcterms:created>
  <dcterms:modified xsi:type="dcterms:W3CDTF">2016-05-31T06:48:12Z</dcterms:modified>
  <cp:category/>
  <cp:version/>
  <cp:contentType/>
  <cp:contentStatus/>
</cp:coreProperties>
</file>